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SERVICIOS ADMINISTRATIVOS\DIRECCION MODERNIZACION\PNT\"/>
    </mc:Choice>
  </mc:AlternateContent>
  <xr:revisionPtr revIDLastSave="0" documentId="8_{220EAA2F-DB86-4133-806D-AFEDE3BFCF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<sst xmlns="http://schemas.openxmlformats.org/spreadsheetml/2006/main" count="256" uniqueCount="148">
  <si>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</si>
  <si>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</si>
  <si>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</si>
  <si>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</si>
  <si>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</si>
  <si>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</si>
  <si>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</si>
  <si>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</si>
  <si>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</si>
  <si>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</si>
  <si>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</si>
  <si>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</si>
  <si>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</si>
  <si>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</si>
  <si>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</si>
  <si>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</si>
  <si>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</si>
  <si>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</si>
  <si>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</si>
  <si>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</si>
  <si>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</si>
  <si>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</si>
  <si>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</si>
  <si>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</si>
  <si>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</si>
  <si>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</si>
  <si>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</si>
  <si>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</si>
  <si>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</si>
  <si>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</si>
  <si>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</si>
  <si>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</si>
  <si>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</si>
  <si>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</si>
  <si>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</si>
  <si>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</si>
  <si>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</si>
  <si>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</si>
  <si>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</si>
  <si>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</si>
  <si>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</si>
  <si>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</si>
  <si>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</si>
  <si>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</si>
  <si>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</si>
  <si>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</si>
  <si>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</si>
  <si>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</si>
  <si>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</si>
  <si>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</si>
  <si>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</si>
  <si>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</si>
  <si>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</si>
  <si>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</si>
  <si>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</si>
  <si>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</si>
  <si>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</si>
  <si>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</si>
  <si>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Actividad</t>
  </si>
  <si>
    <t>Eficacia</t>
  </si>
  <si>
    <t>Base de datos de la Dirección de Control del Proceso Legislativo</t>
  </si>
  <si>
    <t>Base de datos de la Unidad de Transparencia, Acceso a la Información Pública y Protección de Datos Personales</t>
  </si>
  <si>
    <t>Semestral</t>
  </si>
  <si>
    <t>Base de datos de la Dirección de Atención ciudadana</t>
  </si>
  <si>
    <t>Base de datos del Órgano Interno de Control</t>
  </si>
  <si>
    <t>Dirección de Modernización y Desarrollo Administrativo</t>
  </si>
  <si>
    <t>Base de datos de la Dirección de Modernización y Desarrollo Administrativo</t>
  </si>
  <si>
    <t>Unidad de Transparencia, Acceso a la Información Pública y Protección de Datos Personales</t>
  </si>
  <si>
    <t>Dirección de Atención ciudadana</t>
  </si>
  <si>
    <t>Órgano Interno de Control</t>
  </si>
  <si>
    <t>Base de datos de la Dirección de Tecnologías de la Información</t>
  </si>
  <si>
    <t>Dirección de Tecnologías de la Información</t>
  </si>
  <si>
    <t>Dirección de Control del Proceso Legislativo</t>
  </si>
  <si>
    <t>Se mide el avance en la aprobación de documentos legislativos que son presentados por ciudadanos, organismos e  instituciones.</t>
  </si>
  <si>
    <t>Se mide el grado de avance en la solventación de las auditorías internas</t>
  </si>
  <si>
    <t>Se mide el grado de avance en la implementación del programa de tecnologías de la información.</t>
  </si>
  <si>
    <t>Se mide el porcentaje de los apoyos otorgados a la comunidad</t>
  </si>
  <si>
    <t>Se mide el grado de avance en la aprobación de la capacitación del personal</t>
  </si>
  <si>
    <t>Número de fracciones con publicacón obligatoria cumplida</t>
  </si>
  <si>
    <t>Apoyos otorgados a la comunidad</t>
  </si>
  <si>
    <t>Cuentas públicas revisadas</t>
  </si>
  <si>
    <t xml:space="preserve">Número de trabajadores que aprueba satisfactoriamente los cursos de capacitación otorgados </t>
  </si>
  <si>
    <t>Número de actividades del programa de innovación implementadas</t>
  </si>
  <si>
    <t>Base de datos de la Dirección de Finanzas</t>
  </si>
  <si>
    <t>Dirección de Finanzas</t>
  </si>
  <si>
    <t>Documentos presentados por la ciudadanía  turnados a comisiones</t>
  </si>
  <si>
    <t>01/01/2022</t>
  </si>
  <si>
    <t>31/03/2022</t>
  </si>
  <si>
    <t>C01.A01 - Autorización de documentos legislativos presentados por la ciudadanía aprobados y/o desechados turnados a comisiones</t>
  </si>
  <si>
    <t>C01A1 - Porcentaje de documentos presentados por la ciudadanía  aprobados en el pleno y turnado a comisiones</t>
  </si>
  <si>
    <t>C01AC2 - Publicación de Obligaciones de Transparencia en el Portal Web del Poder Legislativo</t>
  </si>
  <si>
    <t>C01.A03 - Atención de Apoyos a la Comunidad</t>
  </si>
  <si>
    <t xml:space="preserve">C01AC3 - Atención de Apoyos a la Comunidad </t>
  </si>
  <si>
    <t>C02.A01 - Revisión y Análisis de la Cuenta Pública</t>
  </si>
  <si>
    <t>C02.A03 - Seguimiento a las Declaraciones Patrimoniales y de Intereses de los Servidores Públicos del Ente Fiscalizador Estatal</t>
  </si>
  <si>
    <t>C02.A04 - Ejecución del Programa Anual de Auditoría Interna</t>
  </si>
  <si>
    <t>C02A04 - Porcentaje de cumplimiento del Programa Anual de Auditoria Interna</t>
  </si>
  <si>
    <t>Trimestral</t>
  </si>
  <si>
    <t>C03AC1 - Porcentaje del presupuesto ejercido de los órganos técnicos (apoyo staff)</t>
  </si>
  <si>
    <t>C03.A02 - Implementación del Programa de Tecnologías de la Información</t>
  </si>
  <si>
    <t>C03.A03 - Profesionalización y Formación del Personal</t>
  </si>
  <si>
    <t>C03A03 - Porcentaje de cumplimiento del Programa Anual de Capacitación</t>
  </si>
  <si>
    <t>62.500%</t>
  </si>
  <si>
    <t xml:space="preserve">Durante este período 01 de enero al 31 de marzo de 2022, se capacitaron a 135 trabajadores, en 10 diversos eventos de capacitación, cursos, talleres, conferencias. </t>
  </si>
  <si>
    <t>Durante este período se realizaron 2 cursos de capacitación al personal, y una plática para fortalecer los temas de igualdad de género, según reporte de la Unidad de Igualdad de Género durante el primer trimestre 2022</t>
  </si>
  <si>
    <t>Base de datos de la Unidad de Igualdad de Género</t>
  </si>
  <si>
    <t>Unidad de Igualdad de Género</t>
  </si>
  <si>
    <t>C04.A02 - Realización de campañas contra la violencia</t>
  </si>
  <si>
    <t>C04A02 - Porcentaje de acciones realizadas de la campaña contra la violencia</t>
  </si>
  <si>
    <t>33.33%</t>
  </si>
  <si>
    <t>Durante este trimestre se realizó una campaña de concientización sobre la violencia</t>
  </si>
  <si>
    <t>(Número de etapas de evaluación al desempeño realizadas/total de etapas del desempeño planeadas)*100</t>
  </si>
  <si>
    <t>Etapas de evaluación al desempeño</t>
  </si>
  <si>
    <t>Base de datos de la Unidad de Vigilancia de la Comisión de Hacienda y Cuenta Pública</t>
  </si>
  <si>
    <t xml:space="preserve">Declaraciones </t>
  </si>
  <si>
    <t>Se mide el grado de avance del cumplimiento del programa interno de auditoría</t>
  </si>
  <si>
    <t>Acciones del programa de auditoría interna</t>
  </si>
  <si>
    <t>Se mide el avance de cumplimiento del programa de capacitación para concientizar sobre la violencia</t>
  </si>
  <si>
    <t>Número de cursos imparidos</t>
  </si>
  <si>
    <t>Se mide el grado de cumplimiento de las acciones realizadas de la campaña sobre la violencia</t>
  </si>
  <si>
    <t>Número de acciones</t>
  </si>
  <si>
    <t>C01.A02 - Publicación de Obligaciones de Transparencia en el Portal Web del Poder Legislativo</t>
  </si>
  <si>
    <t>C02AC1 - Porcentaje de Informes de Auditoría Revisados</t>
  </si>
  <si>
    <t>C02.A02 - Evaluación al Desempeño al Ente Fiscalizador Estatal</t>
  </si>
  <si>
    <t>C02AC2 - Porcentaje de etapas de Evaluación al Desempeño realizadas</t>
  </si>
  <si>
    <t>C02AC3 - Porcentaje de etapas de Declaraciones Patrimoniales y de Intereses de los Servidores Públicos del Ente Fiscalizador Estatal</t>
  </si>
  <si>
    <t>C03A02 - Porcentaje de avance del Cumplimiento del Programa de Innovación de Tecnologías de la Información</t>
  </si>
  <si>
    <t>C04.A01 - Impartición del Programa de Capacitación para concientizar sobre la violencia</t>
  </si>
  <si>
    <t>C04A01 - Porcentaje de avance del cumplimiento del Programa de Capacitación para concientizar sobre la violencia</t>
  </si>
  <si>
    <t>Corresponde a la proporción del presupuesto ejercido de los örganos técnicos, áreas de apoyo (o staff) en relación con el presupuesto autorizado</t>
  </si>
  <si>
    <t>Se mide el grado de avance del cumplimiento al seguimiento de las declaraciones patrimoniales y de intereses de los servidores públicos del ente fiscalizador</t>
  </si>
  <si>
    <t>Se mide el grado de avance en la evaluación al desempeño realizada al ente fiscalizador</t>
  </si>
  <si>
    <t>Se mide el avance en el cumplimiento de la publicación de información pública obligatoria en el portal web</t>
  </si>
  <si>
    <t>Número de etapas de declaraciones revisadas/Total de etapas de declaraciones recibidas)*100</t>
  </si>
  <si>
    <t>(Número de acciones realizadas del programa anual de auditoría interna/Total de acciones programadas del programa de auditoría)*100</t>
  </si>
  <si>
    <t>(Número de personal que aprueba la capacitación/Número total de personal capacitado) x 100</t>
  </si>
  <si>
    <t>(Número de actividades del programa de innovación implementadas/Número total de actividades del programa de innovación) x 100</t>
  </si>
  <si>
    <t>(Número de cursos impartidos en materia de concientización sobre la violencia/Número de cursos programados en materia de concientización sobre la violencia)*100</t>
  </si>
  <si>
    <t>(Número de acciones realizadas de la campaña contra la violencia/número de acciones programadas de la campaña contra la violencia)*100</t>
  </si>
  <si>
    <t>(Número de documentos presentados por la ciudadanía turnados a comisiones/Número de documentos presentados por ciudadanos, organismos e instituciones)  X 100</t>
  </si>
  <si>
    <t>(Número de fracciones con publicación obligatoria cumplida/Número total de fracciones obligatorias por publicar de acuerdo a la Ley de Trasparencia) x 100</t>
  </si>
  <si>
    <t>(Total de apoyos otorgados/Total de apoyos programados a otorgar) x 100</t>
  </si>
  <si>
    <t>(Número de observaciones solventadas/Número de observaciones determinadas en el periodo) X 100</t>
  </si>
  <si>
    <t>(Monto del Presupuesto Ejercido del Poder Legislativo del Estado  de los órganos técnicos de apoyo o staff/Total de Presupuesto Autorizado ) X 100</t>
  </si>
  <si>
    <t>Monto del presupuesto ejercido asignado a los örganos técnicos, de apoyo o Staff</t>
  </si>
  <si>
    <t xml:space="preserve">Unidad de Vigilancia de la Comisión de Hacienda y Cuenta Pública </t>
  </si>
  <si>
    <t>13/04/2022</t>
  </si>
  <si>
    <t>C03.A01 - Ejecución de las Funciones Administrativas, jurídicas, de planeación, relaciones públicas u otras funciones de staff en apoyo a las àreas sustantivas.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</si>
</sst>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tabSelected="1" topLeftCell="A7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41" hidden="1" x14ac:dyDescent="0.25">
      <c r="A1" t="s">
        <v>0</v>
      </c>
    </row>
    <row r="2" spans="1:4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4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4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4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41" x14ac:dyDescent="0.25">
      <c r="A8">
        <v>2022</v>
      </c>
      <c r="B8" s="3" t="s">
        <v>86</v>
      </c>
      <c r="C8" s="3" t="s">
        <v>87</v>
      </c>
      <c r="D8" t="s">
        <v>58</v>
      </c>
      <c r="E8" s="7" t="s">
        <v>88</v>
      </c>
      <c r="F8" s="7" t="s">
        <v>89</v>
      </c>
      <c r="G8" t="s">
        <v>59</v>
      </c>
      <c r="H8" s="7" t="s">
        <v>73</v>
      </c>
      <c r="I8" s="7" t="s">
        <v>139</v>
      </c>
      <c r="J8" s="7" t="s">
        <v>85</v>
      </c>
      <c r="K8" s="7" t="s">
        <v>62</v>
      </c>
      <c r="L8" s="7">
        <v>100</v>
      </c>
      <c r="M8" s="2">
        <v>1</v>
      </c>
      <c r="O8" s="2">
        <v>0</v>
      </c>
      <c r="P8" t="s">
        <v>56</v>
      </c>
      <c r="Q8" s="7" t="s">
        <v>60</v>
      </c>
      <c r="R8" t="s">
        <v>72</v>
      </c>
      <c r="S8" s="3" t="s">
        <v>146</v>
      </c>
      <c r="T8" s="3" t="s">
        <v>146</v>
      </c>
      <c r="U8" s="9"/>
    </row>
    <row r="9" spans="1:41" x14ac:dyDescent="0.25">
      <c r="A9" s="10">
        <v>2022</v>
      </c>
      <c r="B9" s="3" t="s">
        <v>86</v>
      </c>
      <c r="C9" s="3" t="s">
        <v>87</v>
      </c>
      <c r="D9" t="s">
        <v>58</v>
      </c>
      <c r="E9" s="7" t="s">
        <v>121</v>
      </c>
      <c r="F9" s="7" t="s">
        <v>90</v>
      </c>
      <c r="G9" t="s">
        <v>59</v>
      </c>
      <c r="H9" s="7" t="s">
        <v>132</v>
      </c>
      <c r="I9" s="7" t="s">
        <v>140</v>
      </c>
      <c r="J9" s="7" t="s">
        <v>78</v>
      </c>
      <c r="K9" s="7" t="s">
        <v>62</v>
      </c>
      <c r="L9" s="7">
        <v>100</v>
      </c>
      <c r="M9" s="2">
        <v>1</v>
      </c>
      <c r="O9" s="2">
        <v>0</v>
      </c>
      <c r="P9" t="s">
        <v>56</v>
      </c>
      <c r="Q9" s="7" t="s">
        <v>61</v>
      </c>
      <c r="R9" s="5" t="s">
        <v>67</v>
      </c>
      <c r="S9" s="3" t="s">
        <v>146</v>
      </c>
      <c r="T9" s="3" t="s">
        <v>146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A10" s="10">
        <v>2022</v>
      </c>
      <c r="B10" s="3" t="s">
        <v>86</v>
      </c>
      <c r="C10" s="3" t="s">
        <v>87</v>
      </c>
      <c r="D10" t="s">
        <v>58</v>
      </c>
      <c r="E10" s="7" t="s">
        <v>91</v>
      </c>
      <c r="F10" s="7" t="s">
        <v>92</v>
      </c>
      <c r="G10" t="s">
        <v>59</v>
      </c>
      <c r="H10" s="7" t="s">
        <v>76</v>
      </c>
      <c r="I10" s="7" t="s">
        <v>141</v>
      </c>
      <c r="J10" s="7" t="s">
        <v>79</v>
      </c>
      <c r="K10" s="7" t="s">
        <v>62</v>
      </c>
      <c r="L10" s="7">
        <v>100</v>
      </c>
      <c r="M10" s="2">
        <v>0.7</v>
      </c>
      <c r="O10" s="2">
        <v>0</v>
      </c>
      <c r="P10" t="s">
        <v>56</v>
      </c>
      <c r="Q10" s="7" t="s">
        <v>63</v>
      </c>
      <c r="R10" s="5" t="s">
        <v>68</v>
      </c>
      <c r="S10" s="3" t="s">
        <v>146</v>
      </c>
      <c r="T10" s="3" t="s">
        <v>146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x14ac:dyDescent="0.25">
      <c r="A11" s="10">
        <v>2022</v>
      </c>
      <c r="B11" s="3" t="s">
        <v>86</v>
      </c>
      <c r="C11" s="3" t="s">
        <v>87</v>
      </c>
      <c r="D11" t="s">
        <v>58</v>
      </c>
      <c r="E11" s="7" t="s">
        <v>93</v>
      </c>
      <c r="F11" s="7" t="s">
        <v>122</v>
      </c>
      <c r="G11" t="s">
        <v>59</v>
      </c>
      <c r="H11" s="7" t="s">
        <v>74</v>
      </c>
      <c r="I11" s="7" t="s">
        <v>142</v>
      </c>
      <c r="J11" s="7" t="s">
        <v>80</v>
      </c>
      <c r="K11" s="7" t="s">
        <v>62</v>
      </c>
      <c r="L11" s="7">
        <v>100</v>
      </c>
      <c r="M11" s="2">
        <v>1</v>
      </c>
      <c r="O11" s="2">
        <v>0</v>
      </c>
      <c r="P11" t="s">
        <v>56</v>
      </c>
      <c r="Q11" s="7" t="s">
        <v>64</v>
      </c>
      <c r="R11" s="5" t="s">
        <v>69</v>
      </c>
      <c r="S11" s="3" t="s">
        <v>146</v>
      </c>
      <c r="T11" s="3" t="s">
        <v>146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s="11" customFormat="1" x14ac:dyDescent="0.25">
      <c r="A12" s="12">
        <v>2022</v>
      </c>
      <c r="B12" s="3" t="s">
        <v>86</v>
      </c>
      <c r="C12" s="3" t="s">
        <v>87</v>
      </c>
      <c r="D12" s="11" t="s">
        <v>58</v>
      </c>
      <c r="E12" s="12" t="s">
        <v>123</v>
      </c>
      <c r="F12" s="12" t="s">
        <v>124</v>
      </c>
      <c r="G12" s="12" t="s">
        <v>59</v>
      </c>
      <c r="H12" s="12" t="s">
        <v>131</v>
      </c>
      <c r="I12" s="12" t="s">
        <v>111</v>
      </c>
      <c r="J12" s="12" t="s">
        <v>112</v>
      </c>
      <c r="K12" s="12" t="s">
        <v>62</v>
      </c>
      <c r="L12" s="12">
        <v>100</v>
      </c>
      <c r="M12" s="2">
        <v>1</v>
      </c>
      <c r="O12" s="2">
        <v>0</v>
      </c>
      <c r="P12" s="11" t="s">
        <v>56</v>
      </c>
      <c r="Q12" s="12" t="s">
        <v>113</v>
      </c>
      <c r="R12" s="12" t="s">
        <v>145</v>
      </c>
      <c r="S12" s="3" t="s">
        <v>146</v>
      </c>
      <c r="T12" s="3" t="s">
        <v>146</v>
      </c>
    </row>
    <row r="13" spans="1:41" s="11" customFormat="1" x14ac:dyDescent="0.25">
      <c r="A13" s="12">
        <v>2022</v>
      </c>
      <c r="B13" s="3" t="s">
        <v>86</v>
      </c>
      <c r="C13" s="3" t="s">
        <v>87</v>
      </c>
      <c r="D13" s="11" t="s">
        <v>58</v>
      </c>
      <c r="E13" s="12" t="s">
        <v>94</v>
      </c>
      <c r="F13" s="12" t="s">
        <v>125</v>
      </c>
      <c r="G13" s="12" t="s">
        <v>59</v>
      </c>
      <c r="H13" s="12" t="s">
        <v>130</v>
      </c>
      <c r="I13" s="12" t="s">
        <v>133</v>
      </c>
      <c r="J13" s="12" t="s">
        <v>114</v>
      </c>
      <c r="K13" s="12" t="s">
        <v>62</v>
      </c>
      <c r="L13" s="12">
        <v>100</v>
      </c>
      <c r="M13" s="2">
        <v>1</v>
      </c>
      <c r="O13" s="2">
        <v>0</v>
      </c>
      <c r="P13" s="11" t="s">
        <v>56</v>
      </c>
      <c r="Q13" s="12" t="s">
        <v>64</v>
      </c>
      <c r="R13" s="11" t="s">
        <v>69</v>
      </c>
      <c r="S13" s="3" t="s">
        <v>146</v>
      </c>
      <c r="T13" s="3" t="s">
        <v>146</v>
      </c>
    </row>
    <row r="14" spans="1:41" s="11" customFormat="1" x14ac:dyDescent="0.25">
      <c r="A14" s="12">
        <v>2022</v>
      </c>
      <c r="B14" s="3" t="s">
        <v>86</v>
      </c>
      <c r="C14" s="3" t="s">
        <v>87</v>
      </c>
      <c r="D14" s="11" t="s">
        <v>58</v>
      </c>
      <c r="E14" s="12" t="s">
        <v>95</v>
      </c>
      <c r="F14" s="12" t="s">
        <v>96</v>
      </c>
      <c r="G14" s="12" t="s">
        <v>59</v>
      </c>
      <c r="H14" s="12" t="s">
        <v>115</v>
      </c>
      <c r="I14" s="12" t="s">
        <v>134</v>
      </c>
      <c r="J14" s="12" t="s">
        <v>116</v>
      </c>
      <c r="K14" s="12" t="s">
        <v>97</v>
      </c>
      <c r="L14" s="12">
        <v>100</v>
      </c>
      <c r="M14" s="2">
        <v>1</v>
      </c>
      <c r="O14" s="2">
        <v>0</v>
      </c>
      <c r="P14" s="11" t="s">
        <v>56</v>
      </c>
      <c r="Q14" s="11" t="s">
        <v>64</v>
      </c>
      <c r="R14" s="11" t="s">
        <v>69</v>
      </c>
      <c r="S14" s="3" t="s">
        <v>146</v>
      </c>
      <c r="T14" s="3" t="s">
        <v>146</v>
      </c>
    </row>
    <row r="15" spans="1:41" s="11" customFormat="1" x14ac:dyDescent="0.25">
      <c r="A15" s="12">
        <v>2022</v>
      </c>
      <c r="B15" s="3" t="s">
        <v>86</v>
      </c>
      <c r="C15" s="3" t="s">
        <v>87</v>
      </c>
      <c r="D15" s="11" t="s">
        <v>58</v>
      </c>
      <c r="E15" s="12" t="s">
        <v>147</v>
      </c>
      <c r="F15" s="12" t="s">
        <v>98</v>
      </c>
      <c r="G15" s="12" t="s">
        <v>59</v>
      </c>
      <c r="H15" s="11" t="s">
        <v>129</v>
      </c>
      <c r="I15" s="11" t="s">
        <v>143</v>
      </c>
      <c r="J15" s="11" t="s">
        <v>144</v>
      </c>
      <c r="K15" s="12" t="s">
        <v>62</v>
      </c>
      <c r="L15" s="12">
        <v>100</v>
      </c>
      <c r="M15" s="2">
        <v>1</v>
      </c>
      <c r="O15" s="2">
        <v>0</v>
      </c>
      <c r="P15" s="11" t="s">
        <v>56</v>
      </c>
      <c r="Q15" s="11" t="s">
        <v>83</v>
      </c>
      <c r="R15" s="11" t="s">
        <v>84</v>
      </c>
      <c r="S15" s="3" t="s">
        <v>146</v>
      </c>
      <c r="T15" s="3" t="s">
        <v>146</v>
      </c>
    </row>
    <row r="16" spans="1:41" s="11" customFormat="1" x14ac:dyDescent="0.25">
      <c r="A16" s="12">
        <v>2022</v>
      </c>
      <c r="B16" s="3" t="s">
        <v>86</v>
      </c>
      <c r="C16" s="3" t="s">
        <v>87</v>
      </c>
      <c r="D16" s="11" t="s">
        <v>58</v>
      </c>
      <c r="E16" s="12" t="s">
        <v>99</v>
      </c>
      <c r="F16" s="12" t="s">
        <v>126</v>
      </c>
      <c r="G16" s="12" t="s">
        <v>59</v>
      </c>
      <c r="H16" s="11" t="s">
        <v>75</v>
      </c>
      <c r="I16" s="11" t="s">
        <v>136</v>
      </c>
      <c r="J16" s="11" t="s">
        <v>82</v>
      </c>
      <c r="K16" s="12" t="s">
        <v>62</v>
      </c>
      <c r="L16" s="12">
        <v>100</v>
      </c>
      <c r="M16" s="2">
        <v>1</v>
      </c>
      <c r="O16" s="2">
        <v>0</v>
      </c>
      <c r="P16" s="11" t="s">
        <v>56</v>
      </c>
      <c r="Q16" s="11" t="s">
        <v>70</v>
      </c>
      <c r="R16" s="11" t="s">
        <v>71</v>
      </c>
      <c r="S16" s="3" t="s">
        <v>146</v>
      </c>
      <c r="T16" s="3" t="s">
        <v>146</v>
      </c>
    </row>
    <row r="17" spans="1:41" x14ac:dyDescent="0.25">
      <c r="A17" s="10">
        <v>2022</v>
      </c>
      <c r="B17" s="3" t="s">
        <v>86</v>
      </c>
      <c r="C17" s="3" t="s">
        <v>87</v>
      </c>
      <c r="D17" t="s">
        <v>58</v>
      </c>
      <c r="E17" s="7" t="s">
        <v>100</v>
      </c>
      <c r="F17" s="7" t="s">
        <v>101</v>
      </c>
      <c r="G17" t="s">
        <v>59</v>
      </c>
      <c r="H17" s="7" t="s">
        <v>77</v>
      </c>
      <c r="I17" s="7" t="s">
        <v>135</v>
      </c>
      <c r="J17" s="7" t="s">
        <v>81</v>
      </c>
      <c r="K17" s="7" t="s">
        <v>97</v>
      </c>
      <c r="L17" s="7">
        <v>100</v>
      </c>
      <c r="M17" s="2">
        <v>1</v>
      </c>
      <c r="O17" s="3" t="s">
        <v>102</v>
      </c>
      <c r="P17" t="s">
        <v>56</v>
      </c>
      <c r="Q17" s="7" t="s">
        <v>66</v>
      </c>
      <c r="R17" s="4" t="s">
        <v>65</v>
      </c>
      <c r="S17" s="3" t="s">
        <v>146</v>
      </c>
      <c r="T17" s="3" t="s">
        <v>146</v>
      </c>
      <c r="U17" s="8" t="s">
        <v>103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x14ac:dyDescent="0.25">
      <c r="A18">
        <v>2022</v>
      </c>
      <c r="B18" s="3" t="s">
        <v>86</v>
      </c>
      <c r="C18" s="3" t="s">
        <v>87</v>
      </c>
      <c r="D18" s="6" t="s">
        <v>58</v>
      </c>
      <c r="E18" t="s">
        <v>127</v>
      </c>
      <c r="F18" t="s">
        <v>128</v>
      </c>
      <c r="G18" t="s">
        <v>59</v>
      </c>
      <c r="H18" t="s">
        <v>117</v>
      </c>
      <c r="I18" t="s">
        <v>137</v>
      </c>
      <c r="J18" t="s">
        <v>118</v>
      </c>
      <c r="K18" t="s">
        <v>97</v>
      </c>
      <c r="L18">
        <v>100</v>
      </c>
      <c r="M18" s="2">
        <v>1</v>
      </c>
      <c r="O18" s="2">
        <v>1</v>
      </c>
      <c r="P18" t="s">
        <v>56</v>
      </c>
      <c r="Q18" t="s">
        <v>105</v>
      </c>
      <c r="R18" t="s">
        <v>106</v>
      </c>
      <c r="S18" s="3" t="s">
        <v>146</v>
      </c>
      <c r="T18" s="3" t="s">
        <v>146</v>
      </c>
      <c r="U18" t="s">
        <v>104</v>
      </c>
    </row>
    <row r="19" spans="1:41" x14ac:dyDescent="0.25">
      <c r="A19">
        <v>2022</v>
      </c>
      <c r="B19" s="13">
        <v>44562</v>
      </c>
      <c r="C19" s="13">
        <v>44651</v>
      </c>
      <c r="D19" t="s">
        <v>58</v>
      </c>
      <c r="E19" t="s">
        <v>107</v>
      </c>
      <c r="F19" t="s">
        <v>108</v>
      </c>
      <c r="G19" t="s">
        <v>59</v>
      </c>
      <c r="H19" t="s">
        <v>119</v>
      </c>
      <c r="I19" t="s">
        <v>138</v>
      </c>
      <c r="J19" t="s">
        <v>120</v>
      </c>
      <c r="K19" t="s">
        <v>97</v>
      </c>
      <c r="L19">
        <v>100</v>
      </c>
      <c r="M19" s="2">
        <v>1</v>
      </c>
      <c r="O19" s="3" t="s">
        <v>109</v>
      </c>
      <c r="P19" t="s">
        <v>56</v>
      </c>
      <c r="Q19" t="s">
        <v>105</v>
      </c>
      <c r="R19" t="s">
        <v>106</v>
      </c>
      <c r="S19" s="3" t="s">
        <v>146</v>
      </c>
      <c r="T19" s="3" t="s">
        <v>146</v>
      </c>
      <c r="U19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2020-06-05T12:01:33Z</dcterms:created>
  <dcterms:modified xsi:type="dcterms:W3CDTF">2022-05-05T18:35:30Z</dcterms:modified>
</cp:coreProperties>
</file>