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on_jesus\Desktop\TRANSPARENCIA H. XVII\EJERCICIO 2022\Obligaciones de Transparencia 2022\2022\3ER TRIMESTRE 2022\CCS\"/>
    </mc:Choice>
  </mc:AlternateContent>
  <bookViews>
    <workbookView xWindow="0" yWindow="0" windowWidth="28800" windowHeight="11730" tabRatio="74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582" sheetId="8" r:id="rId8"/>
    <sheet name="Hidden_1_Tabla_380582" sheetId="9" r:id="rId9"/>
    <sheet name="Tabla_380583" sheetId="10" r:id="rId10"/>
    <sheet name="Tabla_380584" sheetId="11" r:id="rId11"/>
  </sheets>
  <definedNames>
    <definedName name="Hidden_1_Tabla_3805827">Hidden_1_Tabla_380582!$A$1:$A$3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<sst xmlns="http://schemas.openxmlformats.org/spreadsheetml/2006/main" count="1736" uniqueCount="540">
  <si>
    <t>45854</t>
  </si>
  <si>
    <t>TÍTULO</t>
  </si>
  <si>
    <t>NOMBRE CORTO</t>
  </si>
  <si>
    <t>DESCRIPCIÓN</t>
  </si>
  <si>
    <t>Gastos de publicidad oficial_Contratación de servicios de publicidad oficial</t>
  </si>
  <si>
    <t>ART91FRXXIII_F23B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</si>
  <si>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</si>
  <si>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</si>
  <si>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</si>
  <si>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</si>
  <si>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</si>
  <si>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</si>
  <si>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</si>
  <si>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</si>
  <si>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</si>
  <si>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380568</t>
  </si>
  <si>
    <t>380587</t>
  </si>
  <si>
    <t>380588</t>
  </si>
  <si>
    <t>380586</t>
  </si>
  <si>
    <t>380575</t>
  </si>
  <si>
    <t>380592</t>
  </si>
  <si>
    <t>380565</t>
  </si>
  <si>
    <t>380593</t>
  </si>
  <si>
    <t>380594</t>
  </si>
  <si>
    <t>380581</t>
  </si>
  <si>
    <t>380572</t>
  </si>
  <si>
    <t>380567</t>
  </si>
  <si>
    <t>380573</t>
  </si>
  <si>
    <t>380576</t>
  </si>
  <si>
    <t>380574</t>
  </si>
  <si>
    <t>380596</t>
  </si>
  <si>
    <t>380569</t>
  </si>
  <si>
    <t>380597</t>
  </si>
  <si>
    <t>380580</t>
  </si>
  <si>
    <t>380595</t>
  </si>
  <si>
    <t>380577</t>
  </si>
  <si>
    <t>380578</t>
  </si>
  <si>
    <t>380589</t>
  </si>
  <si>
    <t>380571</t>
  </si>
  <si>
    <t>380566</t>
  </si>
  <si>
    <t>380570</t>
  </si>
  <si>
    <t>380598</t>
  </si>
  <si>
    <t>380582</t>
  </si>
  <si>
    <t>380583</t>
  </si>
  <si>
    <t>380584</t>
  </si>
  <si>
    <t>380591</t>
  </si>
  <si>
    <t>380579</t>
  </si>
  <si>
    <t>380585</t>
  </si>
  <si>
    <t>380590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</si>
  <si>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</si>
  <si>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</si>
  <si>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</si>
  <si>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</si>
  <si>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</si>
  <si>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</si>
  <si>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</si>
  <si>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</si>
  <si>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</si>
  <si>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</si>
  <si>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</si>
  <si>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</si>
  <si>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</si>
  <si>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</si>
  <si>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</si>
  <si>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</si>
  <si>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</si>
  <si>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</si>
  <si>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</si>
  <si>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</si>
  <si>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</si>
  <si>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</si>
  <si>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</si>
  <si>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</si>
  <si>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</si>
  <si>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</si>
  <si>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</si>
  <si>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</si>
  <si>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Tabla_380582</t>
  </si>
  <si>
    <t>Respecto a los recursos y el presupuesto 
Tabla_380583</t>
  </si>
  <si>
    <t>Respecto al contrato y los montos 
Tabla_380584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</si>
  <si>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</si>
  <si>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</si>
  <si>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</si>
  <si>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</si>
  <si>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</si>
  <si>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</si>
  <si>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</si>
  <si>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</si>
  <si>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</si>
  <si>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</si>
  <si>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</si>
  <si>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</si>
  <si>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</si>
  <si>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</si>
  <si>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</si>
  <si>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</si>
  <si>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</si>
  <si>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</si>
  <si>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</si>
  <si>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</si>
  <si>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</si>
  <si>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</si>
  <si>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</si>
  <si>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</si>
  <si>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</si>
  <si>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</si>
  <si>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</si>
  <si>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</si>
  <si>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</si>
  <si>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</si>
  <si>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49391</t>
  </si>
  <si>
    <t>49392</t>
  </si>
  <si>
    <t>49393</t>
  </si>
  <si>
    <t>49394</t>
  </si>
  <si>
    <t>49399</t>
  </si>
  <si>
    <t>49395</t>
  </si>
  <si>
    <t>49396</t>
  </si>
  <si>
    <t>49397</t>
  </si>
  <si>
    <t>49398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</si>
  <si>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</si>
  <si>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</si>
  <si>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</si>
  <si>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</si>
  <si>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</si>
  <si>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</si>
  <si>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</si>
  <si>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</si>
  <si>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</si>
  <si>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</si>
  <si>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</si>
  <si>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</si>
  <si>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</si>
  <si>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49400</t>
  </si>
  <si>
    <t>49401</t>
  </si>
  <si>
    <t>49402</t>
  </si>
  <si>
    <t>49403</t>
  </si>
  <si>
    <t>49409</t>
  </si>
  <si>
    <t>49405</t>
  </si>
  <si>
    <t>49406</t>
  </si>
  <si>
    <t>49407</t>
  </si>
  <si>
    <t>49408</t>
  </si>
  <si>
    <t>49404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</si>
  <si>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</si>
  <si>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</si>
  <si>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</si>
  <si>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</si>
  <si>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</si>
  <si>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</si>
  <si>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</si>
  <si>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</si>
  <si>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</si>
  <si>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</si>
  <si>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</si>
  <si>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49410</t>
  </si>
  <si>
    <t>49411</t>
  </si>
  <si>
    <t>49412</t>
  </si>
  <si>
    <t>49413</t>
  </si>
  <si>
    <t>49414</t>
  </si>
  <si>
    <t>49415</t>
  </si>
  <si>
    <t>49416</t>
  </si>
  <si>
    <t>49417</t>
  </si>
  <si>
    <t>49418</t>
  </si>
  <si>
    <t>49419</t>
  </si>
  <si>
    <t>49420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</si>
  <si>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</si>
  <si>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</si>
  <si>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</si>
  <si>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</si>
  <si>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</si>
  <si>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</si>
  <si>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</si>
  <si>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</si>
  <si>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</si>
  <si>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</si>
  <si>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</si>
  <si>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Social</t>
  </si>
  <si>
    <t>Profesionales</t>
  </si>
  <si>
    <t>Divulgación permanente de actividad legislativa</t>
  </si>
  <si>
    <t>FABOMU Publicidad S.A. de C.V.</t>
  </si>
  <si>
    <t>Saira</t>
  </si>
  <si>
    <t>Muñoz</t>
  </si>
  <si>
    <t>Gamez</t>
  </si>
  <si>
    <t>Saira Muñoz Gamez</t>
  </si>
  <si>
    <t>FPU140610D83</t>
  </si>
  <si>
    <t>Adjudicación Directa</t>
  </si>
  <si>
    <t>Arts.19 fracción II inciso b) y 33 fracción V de la Ley de Adquisiciones, Arrendamientos y Prestación de Servicios Relacionados con Bienes Muebles del Estado de Quintana Roo</t>
  </si>
  <si>
    <t>Promoción y Difusión de las Actividades Legislativas</t>
  </si>
  <si>
    <t>La Voz de Quintana Roo S.A. de C.V</t>
  </si>
  <si>
    <t>Jorge</t>
  </si>
  <si>
    <t>Sacramento</t>
  </si>
  <si>
    <t>Herrera</t>
  </si>
  <si>
    <t>Jorge Sacramento Herrera</t>
  </si>
  <si>
    <t>VQR8211127I4</t>
  </si>
  <si>
    <t>Ola Multimedios S.A. de C.V.</t>
  </si>
  <si>
    <t>José Luis</t>
  </si>
  <si>
    <t>Rueda</t>
  </si>
  <si>
    <t>Martínez</t>
  </si>
  <si>
    <t>José Luis Rueda Martínez</t>
  </si>
  <si>
    <t>OMU130709JA8</t>
  </si>
  <si>
    <t>Invitación Restrigida</t>
  </si>
  <si>
    <t>Art.19, inciso b), fracción I de la Ley de Adquisiciones, Arrendamientos y Prestación de Servicios Relacionados con Bienes Muebles del Estado de Quintana Roo</t>
  </si>
  <si>
    <t>FINTECH INVESTMENTSN CMJ SA DE CV</t>
  </si>
  <si>
    <t>Jaime</t>
  </si>
  <si>
    <t>Lozano</t>
  </si>
  <si>
    <t>Rivero</t>
  </si>
  <si>
    <t>Jaime Lozano Rivero</t>
  </si>
  <si>
    <t>FIC181023VE5</t>
  </si>
  <si>
    <t>Proyectos Integrales de la A a la Z S.A. de C.V.</t>
  </si>
  <si>
    <t>Ramón Fernando</t>
  </si>
  <si>
    <t>Aguilar</t>
  </si>
  <si>
    <t>Fernández</t>
  </si>
  <si>
    <t>Ramón Fernando Aguilar Fernández</t>
  </si>
  <si>
    <t>PIA0906093C8</t>
  </si>
  <si>
    <t>Cuarto de Paz Vídeo y Estilo S. A. de C. V.</t>
  </si>
  <si>
    <t>José Antonio</t>
  </si>
  <si>
    <t>Callejo</t>
  </si>
  <si>
    <t>Anzures</t>
  </si>
  <si>
    <t>José Antonio Callejo Anzures</t>
  </si>
  <si>
    <t>CPV131105DQ7</t>
  </si>
  <si>
    <t>Televisora de Cancún S.A. de C.V.</t>
  </si>
  <si>
    <t>TCA900615IX5</t>
  </si>
  <si>
    <t>Perla Feliciana Uicab Pérez</t>
  </si>
  <si>
    <t>Perla Feliciana</t>
  </si>
  <si>
    <t>Uicab</t>
  </si>
  <si>
    <t>Pérez</t>
  </si>
  <si>
    <t>UIPP9709256S1</t>
  </si>
  <si>
    <t>Fracción XV del artículo 33 de la Ley de Adquisiciones, Arrendamientos y Prestación de Servicios Relacionados con Bienes Muebles del Estado de Quintana Roo</t>
  </si>
  <si>
    <t>Felicidad Hermida Vergara</t>
  </si>
  <si>
    <t>Felicidad</t>
  </si>
  <si>
    <t>Hermida</t>
  </si>
  <si>
    <t>Vergara</t>
  </si>
  <si>
    <t>HEVF770124SZ9</t>
  </si>
  <si>
    <t>Carlos Enrique Gasca Arceo</t>
  </si>
  <si>
    <t>Carlos Enrique</t>
  </si>
  <si>
    <t>Gasca</t>
  </si>
  <si>
    <t>Arceo</t>
  </si>
  <si>
    <t>GAAC7505274Y3</t>
  </si>
  <si>
    <t>José Joaquin Pacheco Cabrera</t>
  </si>
  <si>
    <t>José Joaquin</t>
  </si>
  <si>
    <t>Pacheco</t>
  </si>
  <si>
    <t>Cabrera</t>
  </si>
  <si>
    <t>PACJ7602171J4</t>
  </si>
  <si>
    <t>Diana Alvarado Hernández</t>
  </si>
  <si>
    <t>Diana</t>
  </si>
  <si>
    <t>Alvarado</t>
  </si>
  <si>
    <t>Hernández</t>
  </si>
  <si>
    <t>AAHD610215JQ4</t>
  </si>
  <si>
    <t>Víctor Hugo Vargas González</t>
  </si>
  <si>
    <t>Víctor Hugo</t>
  </si>
  <si>
    <t>Vargas</t>
  </si>
  <si>
    <t>González</t>
  </si>
  <si>
    <t>VAGV73062788A</t>
  </si>
  <si>
    <t>Julián Eduardo Puente Sánchez</t>
  </si>
  <si>
    <t>Julián Eduardo</t>
  </si>
  <si>
    <t>Puente</t>
  </si>
  <si>
    <t>Sánchez</t>
  </si>
  <si>
    <t>PUSJ800322DD5</t>
  </si>
  <si>
    <t>Editorial y Proyectos de Chetumal S. A. de C. V.</t>
  </si>
  <si>
    <t>Enrique</t>
  </si>
  <si>
    <t>Puga</t>
  </si>
  <si>
    <t>Sansores</t>
  </si>
  <si>
    <t>Enrique Puga Sansores</t>
  </si>
  <si>
    <t>EPC200119L64</t>
  </si>
  <si>
    <t>Selvamar Información y Publicidad, S.A. de C.V.</t>
  </si>
  <si>
    <t>Sergio Roberto</t>
  </si>
  <si>
    <t>Caballero</t>
  </si>
  <si>
    <t>Alonzo</t>
  </si>
  <si>
    <t>Sergio Roberto Caballero Alonzo</t>
  </si>
  <si>
    <t>SIP130118DY2</t>
  </si>
  <si>
    <t>Promovisión del Caribe S.A. de C.V.</t>
  </si>
  <si>
    <t>Carlos José</t>
  </si>
  <si>
    <t>Toledo</t>
  </si>
  <si>
    <t>Cardounel</t>
  </si>
  <si>
    <t>Carlos José Toledo Cardounel</t>
  </si>
  <si>
    <t>PCA900816S30</t>
  </si>
  <si>
    <t>Art. 19, inciso b), fracción I de la Ley de Adquisiciones, Arrendamientos y Prestación de Servicios Relacionados con Bienes Muebles del Estado de Quintana Roo</t>
  </si>
  <si>
    <t>Radio Maya Internacional S.A. de C.V.</t>
  </si>
  <si>
    <t>Francisco Javier</t>
  </si>
  <si>
    <t>Ramírez</t>
  </si>
  <si>
    <t>Castillo</t>
  </si>
  <si>
    <t>Francisco Javier Ramírez Castillo</t>
  </si>
  <si>
    <t>RMI1809145F9</t>
  </si>
  <si>
    <t>Hugo Ariel Martoccia</t>
  </si>
  <si>
    <t>Hugo Ariel</t>
  </si>
  <si>
    <t>Martoccia</t>
  </si>
  <si>
    <t>MAHU710919CP9</t>
  </si>
  <si>
    <t>Alberto Joaquín Quiroz Cervantes</t>
  </si>
  <si>
    <t>Alberto Joaquín</t>
  </si>
  <si>
    <t>Quiroz</t>
  </si>
  <si>
    <t>Cervantes</t>
  </si>
  <si>
    <t>QUCA790605HK6</t>
  </si>
  <si>
    <t>María Alejandra Escobar González</t>
  </si>
  <si>
    <t>María Alejandra</t>
  </si>
  <si>
    <t>Escobar</t>
  </si>
  <si>
    <t>EOGA680424QI2</t>
  </si>
  <si>
    <t>Mario Enrique Castillo Rodríguez</t>
  </si>
  <si>
    <t>Mario Enrique</t>
  </si>
  <si>
    <t>Rodríguez</t>
  </si>
  <si>
    <t>CARM750813HI8</t>
  </si>
  <si>
    <t>Adriana Olvera Juárez</t>
  </si>
  <si>
    <t>Adriana</t>
  </si>
  <si>
    <t>Olvera</t>
  </si>
  <si>
    <t>Juárez</t>
  </si>
  <si>
    <t>OEJA850421DQ0</t>
  </si>
  <si>
    <t>Patricia Mayo Coello</t>
  </si>
  <si>
    <t>Patricia</t>
  </si>
  <si>
    <t>Mayo</t>
  </si>
  <si>
    <t>Coello</t>
  </si>
  <si>
    <t>MACP640915625</t>
  </si>
  <si>
    <t>Haziel Moguel Montoya</t>
  </si>
  <si>
    <t>Haziel</t>
  </si>
  <si>
    <t>Moguel</t>
  </si>
  <si>
    <t>Montoya</t>
  </si>
  <si>
    <t>MOMH9808302B9</t>
  </si>
  <si>
    <t>Alma Rosa Landavazo Ceballos</t>
  </si>
  <si>
    <t>Alma Rosa</t>
  </si>
  <si>
    <t>Landavazo</t>
  </si>
  <si>
    <t>Ceballos</t>
  </si>
  <si>
    <t>LACA900609IB4</t>
  </si>
  <si>
    <t>David Moisés Acosta Ku</t>
  </si>
  <si>
    <t>David Moisés</t>
  </si>
  <si>
    <t>Acosta</t>
  </si>
  <si>
    <t>Ku</t>
  </si>
  <si>
    <t>AOKD740904T77</t>
  </si>
  <si>
    <t>José Hugo Trejo Figueroa</t>
  </si>
  <si>
    <t>José Hugo</t>
  </si>
  <si>
    <t>Trejo</t>
  </si>
  <si>
    <t>Figueroa</t>
  </si>
  <si>
    <t>TEFH6512297X3</t>
  </si>
  <si>
    <t>Anna Alejandra Espinosa Sánchez</t>
  </si>
  <si>
    <t>Anna Alejandra</t>
  </si>
  <si>
    <t>Espinosa</t>
  </si>
  <si>
    <t>EISA970501AL7</t>
  </si>
  <si>
    <t>Emilio Carrasco Hernández</t>
  </si>
  <si>
    <t>Emilio</t>
  </si>
  <si>
    <t>Carrasco</t>
  </si>
  <si>
    <t>CAHE601230FP4</t>
  </si>
  <si>
    <t>Shanne Marilyn Batún Marrufo</t>
  </si>
  <si>
    <t>Shanne Marilyn</t>
  </si>
  <si>
    <t>Batún</t>
  </si>
  <si>
    <t>Marrufo</t>
  </si>
  <si>
    <t>BAMS980908QG5</t>
  </si>
  <si>
    <t>Lidya María Jesús Collí Noh</t>
  </si>
  <si>
    <t>Lidya María Jesús</t>
  </si>
  <si>
    <t>Collí</t>
  </si>
  <si>
    <t>Noh</t>
  </si>
  <si>
    <t>CONL600805RD4</t>
  </si>
  <si>
    <t>Carlos Isaias Pérez Zafra</t>
  </si>
  <si>
    <t>Carlos Isaias</t>
  </si>
  <si>
    <t>Zafra</t>
  </si>
  <si>
    <t>PEZC650503EMA</t>
  </si>
  <si>
    <t>Jorge Antonio Castro Noriega</t>
  </si>
  <si>
    <t>Jorge Antonio</t>
  </si>
  <si>
    <t>Castro</t>
  </si>
  <si>
    <t>Noriega</t>
  </si>
  <si>
    <t>CANJ661012RJ5</t>
  </si>
  <si>
    <t>Zuleika Marisol Cáceres G Cantón</t>
  </si>
  <si>
    <t>Zuleika Marisol</t>
  </si>
  <si>
    <t>Cáceres</t>
  </si>
  <si>
    <t>G Cantón</t>
  </si>
  <si>
    <t>CAGZ7704281M1</t>
  </si>
  <si>
    <t>Mayra Deyanira Cervera Estrella</t>
  </si>
  <si>
    <t>Mayra Deyanira</t>
  </si>
  <si>
    <t>Cervera</t>
  </si>
  <si>
    <t>Estrella</t>
  </si>
  <si>
    <t>CEEM871007GN2</t>
  </si>
  <si>
    <t>Silvia Guadalupe Peraza Azueta</t>
  </si>
  <si>
    <t>Silvia Guadalupe</t>
  </si>
  <si>
    <t>Peraza</t>
  </si>
  <si>
    <t>Azueta</t>
  </si>
  <si>
    <t>PEAS680421277</t>
  </si>
  <si>
    <t>Cristhian Mariela Chi Yah</t>
  </si>
  <si>
    <t>Cristhian Mariela</t>
  </si>
  <si>
    <t>Chi</t>
  </si>
  <si>
    <t>Yah</t>
  </si>
  <si>
    <t>CIYC840111T62</t>
  </si>
  <si>
    <t>Brenda del Carmen Bustamante Jiménez</t>
  </si>
  <si>
    <t>Brenda del Carmen</t>
  </si>
  <si>
    <t>Bustamante</t>
  </si>
  <si>
    <t>Jiménez</t>
  </si>
  <si>
    <t>BUJB71061619A</t>
  </si>
  <si>
    <t>Georgina Gertrudis Gómez García</t>
  </si>
  <si>
    <t>Georgina Gertrudis</t>
  </si>
  <si>
    <t>Gómez</t>
  </si>
  <si>
    <t>García</t>
  </si>
  <si>
    <t>GOGG700515AH8</t>
  </si>
  <si>
    <t>Mario Eduardo Camacho Rivera</t>
  </si>
  <si>
    <t>Mario Eduardo</t>
  </si>
  <si>
    <t>Camacho</t>
  </si>
  <si>
    <t>Rivera</t>
  </si>
  <si>
    <t>CARM650815176</t>
  </si>
  <si>
    <t>Difusión de las actividades legislativas</t>
  </si>
  <si>
    <t>Dar a conocer a la ciudadanía las actividades legislativas que se llevan a cabo</t>
  </si>
  <si>
    <t>Quintana Roo</t>
  </si>
  <si>
    <t>Todos</t>
  </si>
  <si>
    <t>S/N</t>
  </si>
  <si>
    <t>Servicios para la difusión de las actividades legislativas de la XVI Legislatura</t>
  </si>
  <si>
    <t>https://drive.google.com/file/d/1B_Ke9kz3HtnC8cORAjer3PshHxV2zFXo/view?usp=sharing</t>
  </si>
  <si>
    <t>https://drive.google.com/file/d/1dyprvhdbtpfsX4IRQQbQYWRPnLK2nXJD/view?usp=sharing</t>
  </si>
  <si>
    <t>https://drive.google.com/file/d/11WyWM1jNjsFxjT32MVsOEEv0sO9sPeUo/view?usp=sharing</t>
  </si>
  <si>
    <t>https://drive.google.com/file/d/1TLm1RtkTq5C5K56ffxtB_YzHwKVocvKU/view?usp=sharing</t>
  </si>
  <si>
    <t>https://drive.google.com/file/d/1htS5tRtn_VGdTw458QDFM0ufUB-4PP6k/view?usp=sharing</t>
  </si>
  <si>
    <t>https://drive.google.com/file/d/1xmp_sBbp5hdu0Ypz4mTwEWMVu-uqMbJt/view?usp=sharing</t>
  </si>
  <si>
    <t>https://drive.google.com/file/d/13ZC2Pvc9esaGFcD5qkjv91EO9N4DD9fF/view?usp=sharing</t>
  </si>
  <si>
    <t>https://drive.google.com/file/d/10PitKe-DYS2PSBNOS2nuh67Ut2Q2rsCn/view?usp=sharing</t>
  </si>
  <si>
    <t>https://drive.google.com/file/d/1yHDBiFmxMAP1DNRk_mKhzDo0ZUpuUMqY/view?usp=sharing</t>
  </si>
  <si>
    <t>https://drive.google.com/file/d/1iWkNCHFIRr8O_asmA7H3WOq4YpiIsNg5/view?usp=sharing</t>
  </si>
  <si>
    <t>https://drive.google.com/file/d/1VlJKZz5n0d3GlBBBWxqky-rim5xsFZii/view?usp=sharing</t>
  </si>
  <si>
    <t>https://drive.google.com/file/d/1KQdexsdN_mx74gwzB2xG37RTprFJygXH/view?usp=sharing</t>
  </si>
  <si>
    <t>https://drive.google.com/file/d/1AtJKliuu0G9QuEjWj-zuCr7xjP8Yu9k0/view?usp=sharing</t>
  </si>
  <si>
    <t>https://drive.google.com/file/d/1yUJE7gFloTnVda3unFX8JfE4NoUXakHe/view?usp=sharing</t>
  </si>
  <si>
    <t>https://drive.google.com/file/d/18LVQD1JzFc8EXgQFnWtnTs8HJ3s1g3tA/view?usp=sharing</t>
  </si>
  <si>
    <t>https://drive.google.com/file/d/1xIXlMVxKtU80-gM_mjAFHBREGqC9sScv/view?usp=sharing</t>
  </si>
  <si>
    <t>https://drive.google.com/file/d/1min6EQz_LHZZ2FHlClL7Ym94_Aj5Km3h/view?usp=sharing</t>
  </si>
  <si>
    <t>https://drive.google.com/file/d/1HIfUXymAsrliQVv0CvlLzePW4uoZpopz/view?usp=sharing</t>
  </si>
  <si>
    <t>https://drive.google.com/file/d/19ejU1q8Nk2lMTJegR0wf7VWy3v0RqPo-/view?usp=sharing</t>
  </si>
  <si>
    <t>https://drive.google.com/file/d/1QMWQHPoS3USD4yZkAsQQSdi1HPD2lz4z/view?usp=sharing</t>
  </si>
  <si>
    <t>https://drive.google.com/file/d/18h5USyjzFgfXVsqyCPMdQ_HqrfYdFNUq/view?usp=sharing</t>
  </si>
  <si>
    <t>https://drive.google.com/file/d/1_Vw4NX7eq3dXGMQmZP6YXCHjJAm6CLXP/view?usp=sharing</t>
  </si>
  <si>
    <t>https://drive.google.com/file/d/1WsIyEkKB46w-eJBcr4rQRuceI78C8efC/view?usp=sharing</t>
  </si>
  <si>
    <t>https://drive.google.com/file/d/1r8NLvhDfmmeSpFY7TuF1q3LcSrIJvrqt/view?usp=sharing</t>
  </si>
  <si>
    <t>https://drive.google.com/file/d/1UD4TEX7INJOFSXxpwPHh0wCtyqvVbJ1S/view?usp=sharing</t>
  </si>
  <si>
    <t>https://drive.google.com/file/d/1urPqTBwrqPeqQgHkTe-vf2ATXVe7jCJM/view?usp=sharing</t>
  </si>
  <si>
    <t>https://drive.google.com/file/d/1_hGa-Ou98Lzx6SZK__Rm3Xzph6hTXTp0/view?usp=sharing</t>
  </si>
  <si>
    <t>https://drive.google.com/file/d/13CAEdV-RQn_VwXPMWGmFXGM4FXhoqP75/view?usp=sharing</t>
  </si>
  <si>
    <t>https://drive.google.com/file/d/1z0lVNZhZNKJ-UkOLAFhtc0uMdkHlFt9j/view?usp=sharing</t>
  </si>
  <si>
    <t>https://drive.google.com/file/d/1Zmir694rVtPe4RPECv_2Ov8MvpG8-vNM/view?usp=sharing</t>
  </si>
  <si>
    <t>https://drive.google.com/file/d/16LcAn2Ut8ej9P12b3hdF0IUskZe3Nk_O/view?usp=sharing</t>
  </si>
  <si>
    <t>https://drive.google.com/file/d/1YuxcLbiiyzdeDIxFk8MlJyTnXWIOzXbC/view?usp=sharing</t>
  </si>
  <si>
    <t>https://drive.google.com/file/d/1E4Ddzdkj6VrHWzKH27iEVbsRPawocAR5/view?usp=sharing</t>
  </si>
  <si>
    <t>https://drive.google.com/file/d/1dv7lJGzYF0ZOBQDAvtneBwNexTGmmJrB/view?usp=sharing</t>
  </si>
  <si>
    <t>https://drive.google.com/file/d/14HoofldykpyHBxkH5jsjg_FGCrflS6Wr/view?usp=sharing</t>
  </si>
  <si>
    <t>https://drive.google.com/file/d/11viWsgBKv4vjX-MyHC4ZIjiW5NgdgP6S/view?usp=sharing</t>
  </si>
  <si>
    <t>https://drive.google.com/file/d/1ZpCDvSgpfBX9_af_GM37bO5bYQChCsMY/view?usp=sharing</t>
  </si>
  <si>
    <t>https://drive.google.com/file/d/1zVaIcZr-6_r4VBVX69FNShf_ggPCS4Sz/view?usp=sharing</t>
  </si>
  <si>
    <t>https://drive.google.com/file/d/1rokDOiUusOBPsXYr2MsDFZjQZka7yzT8/view?usp=sharing</t>
  </si>
  <si>
    <t>https://drive.google.com/file/d/1wFKOlaJYHygU_sEMh0wGEMyKOI_tfY9z/view?usp=sharing</t>
  </si>
  <si>
    <t>https://drive.google.com/file/d/1-2DEkrZOgnmhEbkBMEknemgaXwk-F-lw/view?usp=sharing</t>
  </si>
  <si>
    <t>A675</t>
  </si>
  <si>
    <t>https://drive.google.com/file/d/1EGyR_1_w-xSzPCKKyTJjdjFWGcWbLhAw/view?usp=sharing</t>
  </si>
  <si>
    <t>A680</t>
  </si>
  <si>
    <t>https://drive.google.com/file/d/1wFyf5QDfFPZXCOoj-SUyd7SpyoM1DwMK/view?usp=sharing</t>
  </si>
  <si>
    <t>7752A</t>
  </si>
  <si>
    <t>https://drive.google.com/file/d/1Q6KZz324h_Dv_g5XLGEWn7M0FPXIT0Ty/view?usp=sharing</t>
  </si>
  <si>
    <t>7759A</t>
  </si>
  <si>
    <t>https://drive.google.com/file/d/1mb7kdGf-nXRADdhOQ7rL58WWGwhRDWAY/view?usp=sharing</t>
  </si>
  <si>
    <t>https://drive.google.com/file/d/1nvPZYw5ucQI8lr080yawtLsFu-BjWoj8/view?usp=sharing</t>
  </si>
  <si>
    <t>https://drive.google.com/file/d/1CL3k-RRwSAxYQpf0JGIEedi2aBoNCQCJ/view?usp=sharing</t>
  </si>
  <si>
    <t>https://drive.google.com/file/d/1bNtRuEwLe51C309w-q7OKLO3bl8c3Uhe/view?usp=sharing</t>
  </si>
  <si>
    <t>https://drive.google.com/file/d/1Lg8rJojaV3LpM_p68u1OhrCb6-Qid8lK/view?usp=sharing</t>
  </si>
  <si>
    <t>https://drive.google.com/file/d/1gUcIGU3XI090LunhEIPlc9Go6NbDCuPF/view?usp=sharing</t>
  </si>
  <si>
    <t>https://drive.google.com/file/d/1rHnRY7CEidhrf_ComHAR2dwdZa2-Vec6/view?usp=sharing</t>
  </si>
  <si>
    <t>https://drive.google.com/file/d/1kDqqRE8O8S70adTHMBv0EE4wFIY8M_fI/view?usp=sharing</t>
  </si>
  <si>
    <t>B106</t>
  </si>
  <si>
    <t>https://drive.google.com/file/d/1osF-5Q69JcOmFMx8dX_nzDCuoVAORq1K/view?usp=sharing</t>
  </si>
  <si>
    <t>B109</t>
  </si>
  <si>
    <t>https://drive.google.com/file/d/1DA6YOnSmTELYvqKU2fblTk-OSwC20vqT/view?usp=sharing</t>
  </si>
  <si>
    <t>C812</t>
  </si>
  <si>
    <t>C817</t>
  </si>
  <si>
    <t>https://drive.google.com/file/d/1HGALyR5iyA4mIkEEoyhnB005CqUkRgrN/view?usp=sharing</t>
  </si>
  <si>
    <t>https://drive.google.com/file/d/1uAQFeHXewq8vnVOGOCzB_xD8YRZfVAV2/view?usp=sharing</t>
  </si>
  <si>
    <t>https://drive.google.com/file/d/10LzCgK0Gr2bKV8cOrAlMXttORNzeXyib/view?usp=sharing</t>
  </si>
  <si>
    <t>F6</t>
  </si>
  <si>
    <t>https://drive.google.com/file/d/1H2Cfi51lYxii-TCwhrhS5mUAYLQ46jIV/view?usp=sharing</t>
  </si>
  <si>
    <t>F7</t>
  </si>
  <si>
    <t>https://drive.google.com/file/d/1SZDkN1xI7Ib1hR-3ObaPzvg_oZcmvlVz/view?usp=sharing</t>
  </si>
  <si>
    <t>https://drive.google.com/file/d/1RGeK4N3s4ul3Ui_w-rG2CErRDslKxBVT/view?usp=sharing</t>
  </si>
  <si>
    <t>https://drive.google.com/file/d/11JSeuuNWTiYH47JzklniG7xeBAju6Cdw/view?usp=sharing</t>
  </si>
  <si>
    <t>https://drive.google.com/file/d/1l7qsG0_DrNR0HSQfvunJrhHYOfVkC0Xz/view?usp=sharing</t>
  </si>
  <si>
    <t>https://drive.google.com/file/d/14_CUTExr-ZWVNBGO3wPJa6s2oA63xSi6/view?usp=sharing</t>
  </si>
  <si>
    <t>https://drive.google.com/file/d/1q3gVjxCd7yw45nzGnC_uU_1wVcDCW8Yr/view?usp=sharing</t>
  </si>
  <si>
    <t>https://drive.google.com/file/d/1hBzLKi1TIE1TY-yvyPIuQUfWc1_fn-RB/view?usp=sharing</t>
  </si>
  <si>
    <t>https://drive.google.com/file/d/1dub9kzeTW8QWP5YybQWtqlU1y7b4Dv_g/view?usp=sharing</t>
  </si>
  <si>
    <t>https://drive.google.com/file/d/11YLYJISvTzsvcsoSRjshqPH6EOhYIKXf/view?usp=sharing</t>
  </si>
  <si>
    <t>https://drive.google.com/file/d/1BlqGcHiXYmoPW5PMF_CfHiJwY8b5dwgk/view?usp=sharing</t>
  </si>
  <si>
    <t>https://drive.google.com/file/d/1XBdjtv9AajcLW1IR0uyJcZeTe9KIyfNX/view?usp=sharing</t>
  </si>
  <si>
    <t>G543</t>
  </si>
  <si>
    <t>https://drive.google.com/file/d/14N67hBUL7Lq_z-BRZVq8kZ_2-JZdCWT6/view?usp=sharing</t>
  </si>
  <si>
    <t>https://drive.google.com/file/d/1IaWOZ3rJVwWfp6Ees2fAb45cARfQWehE/view?usp=sharing</t>
  </si>
  <si>
    <t>G551</t>
  </si>
  <si>
    <t>PA1193</t>
  </si>
  <si>
    <t>https://drive.google.com/file/d/18pMmUnyQmuCfohjy0z3xlS5Np-puu8SR/view?usp=sharing</t>
  </si>
  <si>
    <t>PA1197</t>
  </si>
  <si>
    <t>https://drive.google.com/file/d/1A9BO5VEzmJiUYWvRhSW1mBUM7hQhXChO/view?usp=sharing</t>
  </si>
  <si>
    <t>https://drive.google.com/file/d/14mPsyciBrO-CRu-wbW4SzoaE5YLcmBGu/view?usp=sharing</t>
  </si>
  <si>
    <t>https://drive.google.com/file/d/17wUUCababFtZpbophSPs8XJvUsNh1Ulo/view?usp=sharing</t>
  </si>
  <si>
    <t>https://drive.google.com/file/d/1ptALu-pG3_l_Fg5f-BvbNn_pF9VVxUtc/view?usp=sharing</t>
  </si>
  <si>
    <t>https://drive.google.com/file/d/1y_ugvqLsZ2xI1S1BDlaSWzjYcJf4MH21/view?usp=sharing</t>
  </si>
  <si>
    <t>https://drive.google.com/file/d/1yWYfak3SG6ysUC6I6tZl3usVcFKqX9JU/view?usp=sharing</t>
  </si>
  <si>
    <t>https://drive.google.com/file/d/1utgSYJgo_6LcmGI18nYb5lMZXit2y4ED/view?usp=sharing</t>
  </si>
  <si>
    <t>https://drive.google.com/file/d/1tOgVhRZNMsBmpefj3iqf4YAFAxu7U_x7/view?usp=sharing</t>
  </si>
  <si>
    <t>https://drive.google.com/file/d/1s1mKMrXeS2hDx7EnSywvBVjFMxamjsPD/view?usp=sharing</t>
  </si>
  <si>
    <t>https://drive.google.com/file/d/10x_V1D3Ek4xk8eXRDlNigCOudNFbJJ25/view?usp=sharing</t>
  </si>
  <si>
    <t>https://drive.google.com/file/d/1uifiddAPFV51PZMkmyiq_vWB3k7QGKQ3/view?usp=sharing</t>
  </si>
  <si>
    <t>https://drive.google.com/file/d/15z2ikMMlS7lVwRs1v9owCkiYjIErPUJH/view?usp=sharing</t>
  </si>
  <si>
    <t>https://drive.google.com/file/d/1gOYuZ5SEu74889OGJ_HZUv956ItWunQ1/view?usp=sharing</t>
  </si>
  <si>
    <t>https://drive.google.com/file/d/1gQo_9noYa4OIgSezdtu-4erfQIRGzCGO/view?usp=sharing</t>
  </si>
  <si>
    <t>https://drive.google.com/file/d/1NpzDvRNTYQx8TpT_mE-T3_azWF-iE1Ft/view?usp=sharing</t>
  </si>
  <si>
    <t>https://drive.google.com/file/d/1oZZkg9mwveqwHb0X1CrbWk99KJv6DqHH/view?usp=sharing</t>
  </si>
  <si>
    <t>https://drive.google.com/file/d/1WZYuMcP9TlH0fqbtBTIY1NPRmkYACUPS/view?usp=sharing</t>
  </si>
  <si>
    <t>https://drive.google.com/file/d/1QUkarUrDYUyZ9FRuaLYu40yjpBsvBmRU/view?usp=sharing</t>
  </si>
  <si>
    <t>https://drive.google.com/file/d/1IjcpMvQps9b_AYFdFSK9aO34W_jJH9oU/view?usp=sharing</t>
  </si>
  <si>
    <t>https://drive.google.com/file/d/1fCy2AB340V7z1q9iKOrlWe-KU2qZlhEG/view?usp=sharing</t>
  </si>
  <si>
    <t>A960</t>
  </si>
  <si>
    <t>https://drive.google.com/file/d/1AqI1P9OYjTQzenbe6jQH3bn-h16eZOsQ/view?usp=sharing</t>
  </si>
  <si>
    <t>https://drive.google.com/file/d/1_vSeYGntTEZx97QWHZ9CbN8H9WmCCImH/view?usp=sharing</t>
  </si>
  <si>
    <t>https://drive.google.com/file/d/1awsmexGbjQmkDdNUnFtClG2hIzEvPWjk/view?usp=sharing</t>
  </si>
  <si>
    <t>https://drive.google.com/file/d/1ZV_VfqbALWaR8LO7IMS0SUGrpqXZk_tO/view?usp=sharing</t>
  </si>
  <si>
    <t>https://drive.google.com/file/d/1A_2OJIOjKPynhPTOHgr9f-m-dxZXkLa0/view?usp=sharing</t>
  </si>
  <si>
    <t>https://drive.google.com/file/d/1rFUjIS_nrcEbY0K863rDKefx5Rt1Isim/view?usp=sharing</t>
  </si>
  <si>
    <t>https://drive.google.com/file/d/15X9i7-a6c5lH2M8MHIsRtjNvo-amSwBO/view?usp=sharing</t>
  </si>
  <si>
    <t>https://drive.google.com/file/d/1ex--tf4HkWShvf_Dl1K0YUzeLHtUgbL8/view?usp=sharing</t>
  </si>
  <si>
    <t>https://drive.google.com/file/d/1juDwR5psChFS3tEciXSLNaY11SMS4hQQ/view?usp=sharing</t>
  </si>
  <si>
    <t>https://drive.google.com/file/d/1yviGEr0C-toiK4P-4X476Eed-ttf2zJv/view?usp=sharing</t>
  </si>
  <si>
    <t>https://drive.google.com/file/d/1wV2CUDXKFPC7wDsraIglZtRa56DrRaSx/view?usp=sharing</t>
  </si>
  <si>
    <t>https://drive.google.com/file/d/1ZzfTEyfe3vR13Ah04z5OotI-xOep-e-U/view?usp=sharing</t>
  </si>
  <si>
    <t>https://drive.google.com/file/d/1BFtM_lR8G4E48TrZkiTNJFKzEe4OixWX/view?usp=sharing</t>
  </si>
  <si>
    <t>B122</t>
  </si>
  <si>
    <t>https://drive.google.com/file/d/1skhoI0WkZHVirxD_UoYGKU1F6axUwWau/view?usp=sharing</t>
  </si>
  <si>
    <t>B126</t>
  </si>
  <si>
    <t>https://drive.google.com/file/d/1btCVAXNshINhQx0jf73lfONHHyNHGuJy/view?usp=sharing</t>
  </si>
  <si>
    <t>https://drive.google.com/file/d/1_Z7IOJxMxPxOf22JXeonXTFBk6XkxnW5/view?usp=sharing</t>
  </si>
  <si>
    <t>https://drive.google.com/file/d/1Z13DF4J3NjGUEdXLjSlNamxoRIKpfJBc/view?usp=sharing</t>
  </si>
  <si>
    <t>https://drive.google.com/file/d/1B8i1_9rGZofsWi--x2KBMNgCdKXedQj9/view?usp=sharing</t>
  </si>
  <si>
    <t>https://drive.google.com/file/d/1HRvg5NloLjQyVt53jbL0hHMycIw3wb_s/view?usp=sharing</t>
  </si>
  <si>
    <t>https://drive.google.com/file/d/1lAwzMHqZ11CDOGkhkQ51zuEudg6WvOdC/view?usp=sharing</t>
  </si>
  <si>
    <t>https://drive.google.com/file/d/1T1-AfBt94TtDad2XVf2dy-CiQDxM8BOm/view?usp=sharing</t>
  </si>
  <si>
    <t>https://drive.google.com/file/d/1kXCZIjKfbEZhv2jsdlvb80pUvtPs4a9W/view?usp=sharing</t>
  </si>
  <si>
    <t>https://drive.google.com/file/d/1DiLksPpX4CON2_6WecXYN5Y9QnYzJ8v7/view?usp=sharing</t>
  </si>
  <si>
    <t>https://drive.google.com/file/d/1eih63qXBnvHlhukcT8MVz4C9LuW5xDCB/view?usp=sharing</t>
  </si>
  <si>
    <t>https://drive.google.com/file/d/1ZQsUvLVp4RVJX0a8GMJRdqEKvkvhmzFa/view?usp=sharing</t>
  </si>
  <si>
    <t>https://drive.google.com/file/d/18MU7Rb_RYZG3j3moUXuH06cWwLXqBYy8/view?usp=sharing</t>
  </si>
  <si>
    <t>https://drive.google.com/file/d/1JNq_OixmZNDMomfTKG0Suk0IY-Vk5W4V/view?usp=sharing</t>
  </si>
  <si>
    <t>https://drive.google.com/file/d/1hmx4zEj21yF_NZWnGKn0nvnIX-INokxk/view?usp=sharing</t>
  </si>
  <si>
    <t>Y3645</t>
  </si>
  <si>
    <t>https://drive.google.com/file/d/1oqULEFUKXgPBR9-nUH6QpYEiX9lhkDGc/view?usp=sharing</t>
  </si>
  <si>
    <t>D79</t>
  </si>
  <si>
    <t>https://drive.google.com/file/d/1KapAz3T9HAG1jEJzCs2xSYDbgfgXB4us/view?usp=sharing</t>
  </si>
  <si>
    <t>https://drive.google.com/file/d/1mVwH4LI0bpRj1VEUmfNtfjq53lKkF7LQ/view?usp=sharing</t>
  </si>
  <si>
    <t>https://drive.google.com/file/d/1wj5ii-yBMSXU1XD4YQbSiwdkkrK1AWvV/view?usp=sharing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</si>
</sst>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/>
    <xf numFmtId="2" fontId="0" fillId="0" borderId="0" xfId="0" applyNumberFormat="1"/>
    <xf numFmtId="16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/>
    <xf numFmtId="0" fontId="3" fillId="0" borderId="0" xfId="1" applyFill="1"/>
    <xf numFmtId="2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urPqTBwrqPeqQgHkTe-vf2ATXVe7jCJM/view?usp=sharing" TargetMode="External"/><Relationship Id="rId21" Type="http://schemas.openxmlformats.org/officeDocument/2006/relationships/hyperlink" Target="https://drive.google.com/file/d/18h5USyjzFgfXVsqyCPMdQ_HqrfYdFNUq/view?usp=sharing" TargetMode="External"/><Relationship Id="rId42" Type="http://schemas.openxmlformats.org/officeDocument/2006/relationships/hyperlink" Target="https://drive.google.com/file/d/1B_Ke9kz3HtnC8cORAjer3PshHxV2zFXo/view?usp=sharing" TargetMode="External"/><Relationship Id="rId47" Type="http://schemas.openxmlformats.org/officeDocument/2006/relationships/hyperlink" Target="https://drive.google.com/file/d/1xmp_sBbp5hdu0Ypz4mTwEWMVu-uqMbJt/view?usp=sharing" TargetMode="External"/><Relationship Id="rId63" Type="http://schemas.openxmlformats.org/officeDocument/2006/relationships/hyperlink" Target="https://drive.google.com/file/d/17wUUCababFtZpbophSPs8XJvUsNh1Ulo/view?usp=sharing" TargetMode="External"/><Relationship Id="rId68" Type="http://schemas.openxmlformats.org/officeDocument/2006/relationships/hyperlink" Target="https://drive.google.com/file/d/1QMWQHPoS3USD4yZkAsQQSdi1HPD2lz4z/view?usp=sharing" TargetMode="External"/><Relationship Id="rId84" Type="http://schemas.openxmlformats.org/officeDocument/2006/relationships/hyperlink" Target="https://drive.google.com/file/d/11viWsgBKv4vjX-MyHC4ZIjiW5NgdgP6S/view?usp=sharing" TargetMode="External"/><Relationship Id="rId89" Type="http://schemas.openxmlformats.org/officeDocument/2006/relationships/hyperlink" Target="https://drive.google.com/file/d/1-2DEkrZOgnmhEbkBMEknemgaXwk-F-lw/view?usp=sharing" TargetMode="External"/><Relationship Id="rId16" Type="http://schemas.openxmlformats.org/officeDocument/2006/relationships/hyperlink" Target="https://drive.google.com/file/d/1xIXlMVxKtU80-gM_mjAFHBREGqC9sScv/view?usp=sharing" TargetMode="External"/><Relationship Id="rId11" Type="http://schemas.openxmlformats.org/officeDocument/2006/relationships/hyperlink" Target="https://drive.google.com/file/d/1VlJKZz5n0d3GlBBBWxqky-rim5xsFZii/view?usp=sharing" TargetMode="External"/><Relationship Id="rId32" Type="http://schemas.openxmlformats.org/officeDocument/2006/relationships/hyperlink" Target="https://drive.google.com/file/d/1YuxcLbiiyzdeDIxFk8MlJyTnXWIOzXbC/view?usp=sharing" TargetMode="External"/><Relationship Id="rId37" Type="http://schemas.openxmlformats.org/officeDocument/2006/relationships/hyperlink" Target="https://drive.google.com/file/d/1ZpCDvSgpfBX9_af_GM37bO5bYQChCsMY/view?usp=sharing" TargetMode="External"/><Relationship Id="rId53" Type="http://schemas.openxmlformats.org/officeDocument/2006/relationships/hyperlink" Target="https://drive.google.com/file/d/1KQdexsdN_mx74gwzB2xG37RTprFJygXH/view?usp=sharing" TargetMode="External"/><Relationship Id="rId58" Type="http://schemas.openxmlformats.org/officeDocument/2006/relationships/hyperlink" Target="https://drive.google.com/file/d/1min6EQz_LHZZ2FHlClL7Ym94_Aj5Km3h/view?usp=sharing" TargetMode="External"/><Relationship Id="rId74" Type="http://schemas.openxmlformats.org/officeDocument/2006/relationships/hyperlink" Target="https://drive.google.com/file/d/1urPqTBwrqPeqQgHkTe-vf2ATXVe7jCJM/view?usp=sharing" TargetMode="External"/><Relationship Id="rId79" Type="http://schemas.openxmlformats.org/officeDocument/2006/relationships/hyperlink" Target="https://drive.google.com/file/d/16LcAn2Ut8ej9P12b3hdF0IUskZe3Nk_O/view?usp=sharing" TargetMode="External"/><Relationship Id="rId102" Type="http://schemas.openxmlformats.org/officeDocument/2006/relationships/printerSettings" Target="../printerSettings/printerSettings2.bin"/><Relationship Id="rId5" Type="http://schemas.openxmlformats.org/officeDocument/2006/relationships/hyperlink" Target="https://drive.google.com/file/d/1htS5tRtn_VGdTw458QDFM0ufUB-4PP6k/view?usp=sharing" TargetMode="External"/><Relationship Id="rId90" Type="http://schemas.openxmlformats.org/officeDocument/2006/relationships/hyperlink" Target="https://drive.google.com/file/d/1wj5ii-yBMSXU1XD4YQbSiwdkkrK1AWvV/view?usp=sharing" TargetMode="External"/><Relationship Id="rId95" Type="http://schemas.openxmlformats.org/officeDocument/2006/relationships/hyperlink" Target="https://drive.google.com/file/d/1hmx4zEj21yF_NZWnGKn0nvnIX-INokxk/view?usp=sharing" TargetMode="External"/><Relationship Id="rId22" Type="http://schemas.openxmlformats.org/officeDocument/2006/relationships/hyperlink" Target="https://drive.google.com/file/d/1_Vw4NX7eq3dXGMQmZP6YXCHjJAm6CLXP/view?usp=sharing" TargetMode="External"/><Relationship Id="rId27" Type="http://schemas.openxmlformats.org/officeDocument/2006/relationships/hyperlink" Target="https://drive.google.com/file/d/1_hGa-Ou98Lzx6SZK__Rm3Xzph6hTXTp0/view?usp=sharing" TargetMode="External"/><Relationship Id="rId43" Type="http://schemas.openxmlformats.org/officeDocument/2006/relationships/hyperlink" Target="https://drive.google.com/file/d/1dyprvhdbtpfsX4IRQQbQYWRPnLK2nXJD/view?usp=sharing" TargetMode="External"/><Relationship Id="rId48" Type="http://schemas.openxmlformats.org/officeDocument/2006/relationships/hyperlink" Target="https://drive.google.com/file/d/13ZC2Pvc9esaGFcD5qkjv91EO9N4DD9fF/view?usp=sharing" TargetMode="External"/><Relationship Id="rId64" Type="http://schemas.openxmlformats.org/officeDocument/2006/relationships/hyperlink" Target="https://drive.google.com/file/d/1A9BO5VEzmJiUYWvRhSW1mBUM7hQhXChO/view?usp=sharing" TargetMode="External"/><Relationship Id="rId69" Type="http://schemas.openxmlformats.org/officeDocument/2006/relationships/hyperlink" Target="https://drive.google.com/file/d/18h5USyjzFgfXVsqyCPMdQ_HqrfYdFNUq/view?usp=sharing" TargetMode="External"/><Relationship Id="rId80" Type="http://schemas.openxmlformats.org/officeDocument/2006/relationships/hyperlink" Target="https://drive.google.com/file/d/1YuxcLbiiyzdeDIxFk8MlJyTnXWIOzXbC/view?usp=sharing" TargetMode="External"/><Relationship Id="rId85" Type="http://schemas.openxmlformats.org/officeDocument/2006/relationships/hyperlink" Target="https://drive.google.com/file/d/1ZpCDvSgpfBX9_af_GM37bO5bYQChCsMY/view?usp=sharing" TargetMode="External"/><Relationship Id="rId12" Type="http://schemas.openxmlformats.org/officeDocument/2006/relationships/hyperlink" Target="https://drive.google.com/file/d/1KQdexsdN_mx74gwzB2xG37RTprFJygXH/view?usp=sharing" TargetMode="External"/><Relationship Id="rId17" Type="http://schemas.openxmlformats.org/officeDocument/2006/relationships/hyperlink" Target="https://drive.google.com/file/d/1min6EQz_LHZZ2FHlClL7Ym94_Aj5Km3h/view?usp=sharing" TargetMode="External"/><Relationship Id="rId25" Type="http://schemas.openxmlformats.org/officeDocument/2006/relationships/hyperlink" Target="https://drive.google.com/file/d/1UD4TEX7INJOFSXxpwPHh0wCtyqvVbJ1S/view?usp=sharing" TargetMode="External"/><Relationship Id="rId33" Type="http://schemas.openxmlformats.org/officeDocument/2006/relationships/hyperlink" Target="https://drive.google.com/file/d/1E4Ddzdkj6VrHWzKH27iEVbsRPawocAR5/view?usp=sharing" TargetMode="External"/><Relationship Id="rId38" Type="http://schemas.openxmlformats.org/officeDocument/2006/relationships/hyperlink" Target="https://drive.google.com/file/d/1zVaIcZr-6_r4VBVX69FNShf_ggPCS4Sz/view?usp=sharing" TargetMode="External"/><Relationship Id="rId46" Type="http://schemas.openxmlformats.org/officeDocument/2006/relationships/hyperlink" Target="https://drive.google.com/file/d/1htS5tRtn_VGdTw458QDFM0ufUB-4PP6k/view?usp=sharing" TargetMode="External"/><Relationship Id="rId59" Type="http://schemas.openxmlformats.org/officeDocument/2006/relationships/hyperlink" Target="https://drive.google.com/file/d/1HIfUXymAsrliQVv0CvlLzePW4uoZpopz/view?usp=sharing" TargetMode="External"/><Relationship Id="rId67" Type="http://schemas.openxmlformats.org/officeDocument/2006/relationships/hyperlink" Target="https://drive.google.com/file/d/1IaWOZ3rJVwWfp6Ees2fAb45cARfQWehE/view?usp=sharing" TargetMode="External"/><Relationship Id="rId20" Type="http://schemas.openxmlformats.org/officeDocument/2006/relationships/hyperlink" Target="https://drive.google.com/file/d/1QMWQHPoS3USD4yZkAsQQSdi1HPD2lz4z/view?usp=sharing" TargetMode="External"/><Relationship Id="rId41" Type="http://schemas.openxmlformats.org/officeDocument/2006/relationships/hyperlink" Target="https://drive.google.com/file/d/1-2DEkrZOgnmhEbkBMEknemgaXwk-F-lw/view?usp=sharing" TargetMode="External"/><Relationship Id="rId54" Type="http://schemas.openxmlformats.org/officeDocument/2006/relationships/hyperlink" Target="https://drive.google.com/file/d/1AtJKliuu0G9QuEjWj-zuCr7xjP8Yu9k0/view?usp=sharing" TargetMode="External"/><Relationship Id="rId62" Type="http://schemas.openxmlformats.org/officeDocument/2006/relationships/hyperlink" Target="https://drive.google.com/file/d/1ptALu-pG3_l_Fg5f-BvbNn_pF9VVxUtc/view?usp=sharing" TargetMode="External"/><Relationship Id="rId70" Type="http://schemas.openxmlformats.org/officeDocument/2006/relationships/hyperlink" Target="https://drive.google.com/file/d/1_Vw4NX7eq3dXGMQmZP6YXCHjJAm6CLXP/view?usp=sharing" TargetMode="External"/><Relationship Id="rId75" Type="http://schemas.openxmlformats.org/officeDocument/2006/relationships/hyperlink" Target="https://drive.google.com/file/d/1_hGa-Ou98Lzx6SZK__Rm3Xzph6hTXTp0/view?usp=sharing" TargetMode="External"/><Relationship Id="rId83" Type="http://schemas.openxmlformats.org/officeDocument/2006/relationships/hyperlink" Target="https://drive.google.com/file/d/14HoofldykpyHBxkH5jsjg_FGCrflS6Wr/view?usp=sharing" TargetMode="External"/><Relationship Id="rId88" Type="http://schemas.openxmlformats.org/officeDocument/2006/relationships/hyperlink" Target="https://drive.google.com/file/d/1wFKOlaJYHygU_sEMh0wGEMyKOI_tfY9z/view?usp=sharing" TargetMode="External"/><Relationship Id="rId91" Type="http://schemas.openxmlformats.org/officeDocument/2006/relationships/hyperlink" Target="https://drive.google.com/file/d/1wj5ii-yBMSXU1XD4YQbSiwdkkrK1AWvV/view?usp=sharing" TargetMode="External"/><Relationship Id="rId96" Type="http://schemas.openxmlformats.org/officeDocument/2006/relationships/hyperlink" Target="https://drive.google.com/file/d/1JNq_OixmZNDMomfTKG0Suk0IY-Vk5W4V/view?usp=sharing" TargetMode="External"/><Relationship Id="rId1" Type="http://schemas.openxmlformats.org/officeDocument/2006/relationships/hyperlink" Target="https://drive.google.com/file/d/1B_Ke9kz3HtnC8cORAjer3PshHxV2zFXo/view?usp=sharing" TargetMode="External"/><Relationship Id="rId6" Type="http://schemas.openxmlformats.org/officeDocument/2006/relationships/hyperlink" Target="https://drive.google.com/file/d/1xmp_sBbp5hdu0Ypz4mTwEWMVu-uqMbJt/view?usp=sharing" TargetMode="External"/><Relationship Id="rId15" Type="http://schemas.openxmlformats.org/officeDocument/2006/relationships/hyperlink" Target="https://drive.google.com/file/d/18LVQD1JzFc8EXgQFnWtnTs8HJ3s1g3tA/view?usp=sharing" TargetMode="External"/><Relationship Id="rId23" Type="http://schemas.openxmlformats.org/officeDocument/2006/relationships/hyperlink" Target="https://drive.google.com/file/d/1WsIyEkKB46w-eJBcr4rQRuceI78C8efC/view?usp=sharing" TargetMode="External"/><Relationship Id="rId28" Type="http://schemas.openxmlformats.org/officeDocument/2006/relationships/hyperlink" Target="https://drive.google.com/file/d/13CAEdV-RQn_VwXPMWGmFXGM4FXhoqP75/view?usp=sharing" TargetMode="External"/><Relationship Id="rId36" Type="http://schemas.openxmlformats.org/officeDocument/2006/relationships/hyperlink" Target="https://drive.google.com/file/d/11viWsgBKv4vjX-MyHC4ZIjiW5NgdgP6S/view?usp=sharing" TargetMode="External"/><Relationship Id="rId49" Type="http://schemas.openxmlformats.org/officeDocument/2006/relationships/hyperlink" Target="https://drive.google.com/file/d/10PitKe-DYS2PSBNOS2nuh67Ut2Q2rsCn/view?usp=sharing" TargetMode="External"/><Relationship Id="rId57" Type="http://schemas.openxmlformats.org/officeDocument/2006/relationships/hyperlink" Target="https://drive.google.com/file/d/1xIXlMVxKtU80-gM_mjAFHBREGqC9sScv/view?usp=sharing" TargetMode="External"/><Relationship Id="rId10" Type="http://schemas.openxmlformats.org/officeDocument/2006/relationships/hyperlink" Target="https://drive.google.com/file/d/1iWkNCHFIRr8O_asmA7H3WOq4YpiIsNg5/view?usp=sharing" TargetMode="External"/><Relationship Id="rId31" Type="http://schemas.openxmlformats.org/officeDocument/2006/relationships/hyperlink" Target="https://drive.google.com/file/d/16LcAn2Ut8ej9P12b3hdF0IUskZe3Nk_O/view?usp=sharing" TargetMode="External"/><Relationship Id="rId44" Type="http://schemas.openxmlformats.org/officeDocument/2006/relationships/hyperlink" Target="https://drive.google.com/file/d/11WyWM1jNjsFxjT32MVsOEEv0sO9sPeUo/view?usp=sharing" TargetMode="External"/><Relationship Id="rId52" Type="http://schemas.openxmlformats.org/officeDocument/2006/relationships/hyperlink" Target="https://drive.google.com/file/d/1VlJKZz5n0d3GlBBBWxqky-rim5xsFZii/view?usp=sharing" TargetMode="External"/><Relationship Id="rId60" Type="http://schemas.openxmlformats.org/officeDocument/2006/relationships/hyperlink" Target="https://drive.google.com/file/d/19ejU1q8Nk2lMTJegR0wf7VWy3v0RqPo-/view?usp=sharing" TargetMode="External"/><Relationship Id="rId65" Type="http://schemas.openxmlformats.org/officeDocument/2006/relationships/hyperlink" Target="https://drive.google.com/file/d/1hBzLKi1TIE1TY-yvyPIuQUfWc1_fn-RB/view?usp=sharing" TargetMode="External"/><Relationship Id="rId73" Type="http://schemas.openxmlformats.org/officeDocument/2006/relationships/hyperlink" Target="https://drive.google.com/file/d/1UD4TEX7INJOFSXxpwPHh0wCtyqvVbJ1S/view?usp=sharing" TargetMode="External"/><Relationship Id="rId78" Type="http://schemas.openxmlformats.org/officeDocument/2006/relationships/hyperlink" Target="https://drive.google.com/file/d/1Zmir694rVtPe4RPECv_2Ov8MvpG8-vNM/view?usp=sharing" TargetMode="External"/><Relationship Id="rId81" Type="http://schemas.openxmlformats.org/officeDocument/2006/relationships/hyperlink" Target="https://drive.google.com/file/d/1E4Ddzdkj6VrHWzKH27iEVbsRPawocAR5/view?usp=sharing" TargetMode="External"/><Relationship Id="rId86" Type="http://schemas.openxmlformats.org/officeDocument/2006/relationships/hyperlink" Target="https://drive.google.com/file/d/1zVaIcZr-6_r4VBVX69FNShf_ggPCS4Sz/view?usp=sharing" TargetMode="External"/><Relationship Id="rId94" Type="http://schemas.openxmlformats.org/officeDocument/2006/relationships/hyperlink" Target="https://drive.google.com/file/d/1oqULEFUKXgPBR9-nUH6QpYEiX9lhkDGc/view?usp=sharing" TargetMode="External"/><Relationship Id="rId99" Type="http://schemas.openxmlformats.org/officeDocument/2006/relationships/hyperlink" Target="https://drive.google.com/file/d/1eih63qXBnvHlhukcT8MVz4C9LuW5xDCB/view?usp=sharing" TargetMode="External"/><Relationship Id="rId101" Type="http://schemas.openxmlformats.org/officeDocument/2006/relationships/hyperlink" Target="https://drive.google.com/file/d/1yWYfak3SG6ysUC6I6tZl3usVcFKqX9JU/view?usp=sharing" TargetMode="External"/><Relationship Id="rId4" Type="http://schemas.openxmlformats.org/officeDocument/2006/relationships/hyperlink" Target="https://drive.google.com/file/d/1TLm1RtkTq5C5K56ffxtB_YzHwKVocvKU/view?usp=sharing" TargetMode="External"/><Relationship Id="rId9" Type="http://schemas.openxmlformats.org/officeDocument/2006/relationships/hyperlink" Target="https://drive.google.com/file/d/1yHDBiFmxMAP1DNRk_mKhzDo0ZUpuUMqY/view?usp=sharing" TargetMode="External"/><Relationship Id="rId13" Type="http://schemas.openxmlformats.org/officeDocument/2006/relationships/hyperlink" Target="https://drive.google.com/file/d/1AtJKliuu0G9QuEjWj-zuCr7xjP8Yu9k0/view?usp=sharing" TargetMode="External"/><Relationship Id="rId18" Type="http://schemas.openxmlformats.org/officeDocument/2006/relationships/hyperlink" Target="https://drive.google.com/file/d/1HIfUXymAsrliQVv0CvlLzePW4uoZpopz/view?usp=sharing" TargetMode="External"/><Relationship Id="rId39" Type="http://schemas.openxmlformats.org/officeDocument/2006/relationships/hyperlink" Target="https://drive.google.com/file/d/1rokDOiUusOBPsXYr2MsDFZjQZka7yzT8/view?usp=sharing" TargetMode="External"/><Relationship Id="rId34" Type="http://schemas.openxmlformats.org/officeDocument/2006/relationships/hyperlink" Target="https://drive.google.com/file/d/1dv7lJGzYF0ZOBQDAvtneBwNexTGmmJrB/view?usp=sharing" TargetMode="External"/><Relationship Id="rId50" Type="http://schemas.openxmlformats.org/officeDocument/2006/relationships/hyperlink" Target="https://drive.google.com/file/d/1yHDBiFmxMAP1DNRk_mKhzDo0ZUpuUMqY/view?usp=sharing" TargetMode="External"/><Relationship Id="rId55" Type="http://schemas.openxmlformats.org/officeDocument/2006/relationships/hyperlink" Target="https://drive.google.com/file/d/1yUJE7gFloTnVda3unFX8JfE4NoUXakHe/view?usp=sharing" TargetMode="External"/><Relationship Id="rId76" Type="http://schemas.openxmlformats.org/officeDocument/2006/relationships/hyperlink" Target="https://drive.google.com/file/d/13CAEdV-RQn_VwXPMWGmFXGM4FXhoqP75/view?usp=sharing" TargetMode="External"/><Relationship Id="rId97" Type="http://schemas.openxmlformats.org/officeDocument/2006/relationships/hyperlink" Target="https://drive.google.com/file/d/18MU7Rb_RYZG3j3moUXuH06cWwLXqBYy8/view?usp=sharing" TargetMode="External"/><Relationship Id="rId7" Type="http://schemas.openxmlformats.org/officeDocument/2006/relationships/hyperlink" Target="https://drive.google.com/file/d/13ZC2Pvc9esaGFcD5qkjv91EO9N4DD9fF/view?usp=sharing" TargetMode="External"/><Relationship Id="rId71" Type="http://schemas.openxmlformats.org/officeDocument/2006/relationships/hyperlink" Target="https://drive.google.com/file/d/1WsIyEkKB46w-eJBcr4rQRuceI78C8efC/view?usp=sharing" TargetMode="External"/><Relationship Id="rId92" Type="http://schemas.openxmlformats.org/officeDocument/2006/relationships/hyperlink" Target="https://drive.google.com/file/d/1mVwH4LI0bpRj1VEUmfNtfjq53lKkF7LQ/view?usp=sharing" TargetMode="External"/><Relationship Id="rId2" Type="http://schemas.openxmlformats.org/officeDocument/2006/relationships/hyperlink" Target="https://drive.google.com/file/d/1dyprvhdbtpfsX4IRQQbQYWRPnLK2nXJD/view?usp=sharing" TargetMode="External"/><Relationship Id="rId29" Type="http://schemas.openxmlformats.org/officeDocument/2006/relationships/hyperlink" Target="https://drive.google.com/file/d/1z0lVNZhZNKJ-UkOLAFhtc0uMdkHlFt9j/view?usp=sharing" TargetMode="External"/><Relationship Id="rId24" Type="http://schemas.openxmlformats.org/officeDocument/2006/relationships/hyperlink" Target="https://drive.google.com/file/d/1r8NLvhDfmmeSpFY7TuF1q3LcSrIJvrqt/view?usp=sharing" TargetMode="External"/><Relationship Id="rId40" Type="http://schemas.openxmlformats.org/officeDocument/2006/relationships/hyperlink" Target="https://drive.google.com/file/d/1wFKOlaJYHygU_sEMh0wGEMyKOI_tfY9z/view?usp=sharing" TargetMode="External"/><Relationship Id="rId45" Type="http://schemas.openxmlformats.org/officeDocument/2006/relationships/hyperlink" Target="https://drive.google.com/file/d/1TLm1RtkTq5C5K56ffxtB_YzHwKVocvKU/view?usp=sharing" TargetMode="External"/><Relationship Id="rId66" Type="http://schemas.openxmlformats.org/officeDocument/2006/relationships/hyperlink" Target="https://drive.google.com/file/d/11YLYJISvTzsvcsoSRjshqPH6EOhYIKXf/view?usp=sharing" TargetMode="External"/><Relationship Id="rId87" Type="http://schemas.openxmlformats.org/officeDocument/2006/relationships/hyperlink" Target="https://drive.google.com/file/d/1rokDOiUusOBPsXYr2MsDFZjQZka7yzT8/view?usp=sharing" TargetMode="External"/><Relationship Id="rId61" Type="http://schemas.openxmlformats.org/officeDocument/2006/relationships/hyperlink" Target="https://drive.google.com/file/d/1y_ugvqLsZ2xI1S1BDlaSWzjYcJf4MH21/view?usp=sharing" TargetMode="External"/><Relationship Id="rId82" Type="http://schemas.openxmlformats.org/officeDocument/2006/relationships/hyperlink" Target="https://drive.google.com/file/d/1dv7lJGzYF0ZOBQDAvtneBwNexTGmmJrB/view?usp=sharing" TargetMode="External"/><Relationship Id="rId19" Type="http://schemas.openxmlformats.org/officeDocument/2006/relationships/hyperlink" Target="https://drive.google.com/file/d/19ejU1q8Nk2lMTJegR0wf7VWy3v0RqPo-/view?usp=sharing" TargetMode="External"/><Relationship Id="rId14" Type="http://schemas.openxmlformats.org/officeDocument/2006/relationships/hyperlink" Target="https://drive.google.com/file/d/1yUJE7gFloTnVda3unFX8JfE4NoUXakHe/view?usp=sharing" TargetMode="External"/><Relationship Id="rId30" Type="http://schemas.openxmlformats.org/officeDocument/2006/relationships/hyperlink" Target="https://drive.google.com/file/d/1Zmir694rVtPe4RPECv_2Ov8MvpG8-vNM/view?usp=sharing" TargetMode="External"/><Relationship Id="rId35" Type="http://schemas.openxmlformats.org/officeDocument/2006/relationships/hyperlink" Target="https://drive.google.com/file/d/14HoofldykpyHBxkH5jsjg_FGCrflS6Wr/view?usp=sharing" TargetMode="External"/><Relationship Id="rId56" Type="http://schemas.openxmlformats.org/officeDocument/2006/relationships/hyperlink" Target="https://drive.google.com/file/d/18LVQD1JzFc8EXgQFnWtnTs8HJ3s1g3tA/view?usp=sharing" TargetMode="External"/><Relationship Id="rId77" Type="http://schemas.openxmlformats.org/officeDocument/2006/relationships/hyperlink" Target="https://drive.google.com/file/d/1z0lVNZhZNKJ-UkOLAFhtc0uMdkHlFt9j/view?usp=sharing" TargetMode="External"/><Relationship Id="rId100" Type="http://schemas.openxmlformats.org/officeDocument/2006/relationships/hyperlink" Target="https://drive.google.com/file/d/1utgSYJgo_6LcmGI18nYb5lMZXit2y4ED/view?usp=sharing" TargetMode="External"/><Relationship Id="rId8" Type="http://schemas.openxmlformats.org/officeDocument/2006/relationships/hyperlink" Target="https://drive.google.com/file/d/10PitKe-DYS2PSBNOS2nuh67Ut2Q2rsCn/view?usp=sharing" TargetMode="External"/><Relationship Id="rId51" Type="http://schemas.openxmlformats.org/officeDocument/2006/relationships/hyperlink" Target="https://drive.google.com/file/d/1iWkNCHFIRr8O_asmA7H3WOq4YpiIsNg5/view?usp=sharing" TargetMode="External"/><Relationship Id="rId72" Type="http://schemas.openxmlformats.org/officeDocument/2006/relationships/hyperlink" Target="https://drive.google.com/file/d/1r8NLvhDfmmeSpFY7TuF1q3LcSrIJvrqt/view?usp=sharing" TargetMode="External"/><Relationship Id="rId93" Type="http://schemas.openxmlformats.org/officeDocument/2006/relationships/hyperlink" Target="https://drive.google.com/file/d/1KapAz3T9HAG1jEJzCs2xSYDbgfgXB4us/view?usp=sharing" TargetMode="External"/><Relationship Id="rId98" Type="http://schemas.openxmlformats.org/officeDocument/2006/relationships/hyperlink" Target="https://drive.google.com/file/d/1ZQsUvLVp4RVJX0a8GMJRdqEKvkvhmzFa/view?usp=sharing" TargetMode="External"/><Relationship Id="rId3" Type="http://schemas.openxmlformats.org/officeDocument/2006/relationships/hyperlink" Target="https://drive.google.com/file/d/11WyWM1jNjsFxjT32MVsOEEv0sO9sPeUo/view?usp=sharing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abSelected="1" topLeftCell="V2" workbookViewId="0">
      <selection activeCell="F20" sqref="F2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44.140625" customWidth="1"/>
    <col min="6" max="6" width="42.28515625" customWidth="1"/>
    <col min="7" max="7" width="14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710937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140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" bestFit="1" customWidth="1"/>
    <col min="23" max="23" width="14" bestFit="1" customWidth="1"/>
    <col min="24" max="24" width="17.28515625" bestFit="1" customWidth="1"/>
    <col min="25" max="25" width="13.85546875" bestFit="1" customWidth="1"/>
    <col min="26" max="26" width="13.285156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9" t="s">
        <v>49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5">
        <v>44743</v>
      </c>
      <c r="C8" s="5">
        <v>44834</v>
      </c>
      <c r="D8" t="s">
        <v>85</v>
      </c>
      <c r="E8" t="s">
        <v>175</v>
      </c>
      <c r="F8" t="s">
        <v>87</v>
      </c>
      <c r="G8" t="s">
        <v>176</v>
      </c>
      <c r="H8" t="s">
        <v>96</v>
      </c>
      <c r="I8" t="s">
        <v>177</v>
      </c>
      <c r="J8" t="s">
        <v>101</v>
      </c>
      <c r="K8" t="s">
        <v>391</v>
      </c>
      <c r="L8">
        <v>2022</v>
      </c>
      <c r="M8" t="s">
        <v>391</v>
      </c>
      <c r="N8" t="s">
        <v>392</v>
      </c>
      <c r="O8" t="s">
        <v>391</v>
      </c>
      <c r="P8" s="9">
        <v>172840</v>
      </c>
      <c r="S8" t="s">
        <v>105</v>
      </c>
      <c r="T8" t="s">
        <v>393</v>
      </c>
      <c r="U8" s="5">
        <v>44593</v>
      </c>
      <c r="V8" s="5">
        <v>44804</v>
      </c>
      <c r="W8" t="s">
        <v>109</v>
      </c>
      <c r="X8" t="s">
        <v>393</v>
      </c>
      <c r="Y8" t="s">
        <v>394</v>
      </c>
      <c r="Z8" t="s">
        <v>394</v>
      </c>
      <c r="AA8" t="s">
        <v>394</v>
      </c>
      <c r="AB8">
        <v>1</v>
      </c>
      <c r="AC8">
        <v>1</v>
      </c>
      <c r="AD8">
        <v>1</v>
      </c>
      <c r="AE8" t="s">
        <v>175</v>
      </c>
    </row>
    <row r="9" spans="1:34" x14ac:dyDescent="0.25">
      <c r="A9" s="3">
        <v>2022</v>
      </c>
      <c r="B9" s="5">
        <v>44743</v>
      </c>
      <c r="C9" s="5">
        <v>44834</v>
      </c>
      <c r="D9" t="s">
        <v>85</v>
      </c>
      <c r="E9" t="s">
        <v>175</v>
      </c>
      <c r="F9" t="s">
        <v>87</v>
      </c>
      <c r="G9" s="3" t="s">
        <v>176</v>
      </c>
      <c r="H9" t="s">
        <v>92</v>
      </c>
      <c r="I9" s="3" t="s">
        <v>177</v>
      </c>
      <c r="J9" s="3" t="s">
        <v>101</v>
      </c>
      <c r="K9" s="4" t="s">
        <v>391</v>
      </c>
      <c r="L9" s="4">
        <v>2022</v>
      </c>
      <c r="M9" s="4" t="s">
        <v>391</v>
      </c>
      <c r="N9" s="4" t="s">
        <v>392</v>
      </c>
      <c r="O9" s="4" t="s">
        <v>391</v>
      </c>
      <c r="P9" s="9">
        <v>58000</v>
      </c>
      <c r="S9" s="4" t="s">
        <v>105</v>
      </c>
      <c r="T9" s="4" t="s">
        <v>393</v>
      </c>
      <c r="U9" s="5">
        <v>44593</v>
      </c>
      <c r="V9" s="5">
        <v>44804</v>
      </c>
      <c r="W9" s="4" t="s">
        <v>109</v>
      </c>
      <c r="X9" s="4" t="s">
        <v>393</v>
      </c>
      <c r="Y9" s="4" t="s">
        <v>394</v>
      </c>
      <c r="Z9" s="4" t="s">
        <v>394</v>
      </c>
      <c r="AA9" s="4" t="s">
        <v>394</v>
      </c>
      <c r="AB9" s="4">
        <v>2</v>
      </c>
      <c r="AC9" s="6">
        <v>1</v>
      </c>
      <c r="AD9" s="6">
        <v>2</v>
      </c>
      <c r="AE9" s="6" t="s">
        <v>175</v>
      </c>
    </row>
    <row r="10" spans="1:34" x14ac:dyDescent="0.25">
      <c r="A10" s="3">
        <v>2022</v>
      </c>
      <c r="B10" s="5">
        <v>44743</v>
      </c>
      <c r="C10" s="5">
        <v>44834</v>
      </c>
      <c r="D10" t="s">
        <v>85</v>
      </c>
      <c r="E10" t="s">
        <v>175</v>
      </c>
      <c r="F10" t="s">
        <v>87</v>
      </c>
      <c r="G10" s="3" t="s">
        <v>176</v>
      </c>
      <c r="H10" t="s">
        <v>96</v>
      </c>
      <c r="I10" s="3" t="s">
        <v>177</v>
      </c>
      <c r="J10" s="3" t="s">
        <v>101</v>
      </c>
      <c r="K10" s="4" t="s">
        <v>391</v>
      </c>
      <c r="L10" s="4">
        <v>2022</v>
      </c>
      <c r="M10" s="4" t="s">
        <v>391</v>
      </c>
      <c r="N10" s="4" t="s">
        <v>392</v>
      </c>
      <c r="O10" s="4" t="s">
        <v>391</v>
      </c>
      <c r="P10" s="9">
        <v>58000</v>
      </c>
      <c r="S10" s="4" t="s">
        <v>105</v>
      </c>
      <c r="T10" s="4" t="s">
        <v>393</v>
      </c>
      <c r="U10" s="5">
        <v>44593</v>
      </c>
      <c r="V10" s="5">
        <v>44804</v>
      </c>
      <c r="W10" s="4" t="s">
        <v>109</v>
      </c>
      <c r="X10" s="4" t="s">
        <v>393</v>
      </c>
      <c r="Y10" s="4" t="s">
        <v>394</v>
      </c>
      <c r="Z10" s="4" t="s">
        <v>394</v>
      </c>
      <c r="AA10" s="4" t="s">
        <v>394</v>
      </c>
      <c r="AB10" s="4">
        <v>3</v>
      </c>
      <c r="AC10" s="6">
        <v>1</v>
      </c>
      <c r="AD10" s="6">
        <v>3</v>
      </c>
      <c r="AE10" s="6" t="s">
        <v>175</v>
      </c>
    </row>
    <row r="11" spans="1:34" x14ac:dyDescent="0.25">
      <c r="A11" s="3">
        <v>2022</v>
      </c>
      <c r="B11" s="5">
        <v>44743</v>
      </c>
      <c r="C11" s="5">
        <v>44834</v>
      </c>
      <c r="D11" t="s">
        <v>85</v>
      </c>
      <c r="E11" t="s">
        <v>175</v>
      </c>
      <c r="F11" t="s">
        <v>87</v>
      </c>
      <c r="G11" s="3" t="s">
        <v>176</v>
      </c>
      <c r="H11" s="3" t="s">
        <v>96</v>
      </c>
      <c r="I11" s="3" t="s">
        <v>177</v>
      </c>
      <c r="J11" s="3" t="s">
        <v>101</v>
      </c>
      <c r="K11" s="4" t="s">
        <v>391</v>
      </c>
      <c r="L11" s="4">
        <v>2022</v>
      </c>
      <c r="M11" s="4" t="s">
        <v>391</v>
      </c>
      <c r="N11" s="4" t="s">
        <v>392</v>
      </c>
      <c r="O11" s="4" t="s">
        <v>391</v>
      </c>
      <c r="P11" s="9">
        <v>58000</v>
      </c>
      <c r="S11" s="4" t="s">
        <v>105</v>
      </c>
      <c r="T11" s="4" t="s">
        <v>393</v>
      </c>
      <c r="U11" s="5">
        <v>44593</v>
      </c>
      <c r="V11" s="5">
        <v>44804</v>
      </c>
      <c r="W11" s="4" t="s">
        <v>109</v>
      </c>
      <c r="X11" s="4" t="s">
        <v>393</v>
      </c>
      <c r="Y11" s="4" t="s">
        <v>394</v>
      </c>
      <c r="Z11" s="4" t="s">
        <v>394</v>
      </c>
      <c r="AA11" s="4" t="s">
        <v>394</v>
      </c>
      <c r="AB11" s="4">
        <v>4</v>
      </c>
      <c r="AC11" s="6">
        <v>1</v>
      </c>
      <c r="AD11" s="6">
        <v>4</v>
      </c>
      <c r="AE11" s="6" t="s">
        <v>175</v>
      </c>
    </row>
    <row r="12" spans="1:34" x14ac:dyDescent="0.25">
      <c r="A12" s="3">
        <v>2022</v>
      </c>
      <c r="B12" s="5">
        <v>44743</v>
      </c>
      <c r="C12" s="5">
        <v>44834</v>
      </c>
      <c r="D12" t="s">
        <v>85</v>
      </c>
      <c r="E12" t="s">
        <v>175</v>
      </c>
      <c r="F12" t="s">
        <v>87</v>
      </c>
      <c r="G12" s="3" t="s">
        <v>176</v>
      </c>
      <c r="H12" s="3" t="s">
        <v>96</v>
      </c>
      <c r="I12" s="3" t="s">
        <v>177</v>
      </c>
      <c r="J12" s="3" t="s">
        <v>101</v>
      </c>
      <c r="K12" s="4" t="s">
        <v>391</v>
      </c>
      <c r="L12" s="4">
        <v>2022</v>
      </c>
      <c r="M12" s="4" t="s">
        <v>391</v>
      </c>
      <c r="N12" s="4" t="s">
        <v>392</v>
      </c>
      <c r="O12" s="4" t="s">
        <v>391</v>
      </c>
      <c r="P12" s="9">
        <v>34800</v>
      </c>
      <c r="S12" s="4" t="s">
        <v>105</v>
      </c>
      <c r="T12" s="4" t="s">
        <v>393</v>
      </c>
      <c r="U12" s="5">
        <v>44593</v>
      </c>
      <c r="V12" s="5">
        <v>44804</v>
      </c>
      <c r="W12" s="4" t="s">
        <v>109</v>
      </c>
      <c r="X12" s="4" t="s">
        <v>393</v>
      </c>
      <c r="Y12" s="4" t="s">
        <v>394</v>
      </c>
      <c r="Z12" s="4" t="s">
        <v>394</v>
      </c>
      <c r="AA12" s="4" t="s">
        <v>394</v>
      </c>
      <c r="AB12" s="4">
        <v>5</v>
      </c>
      <c r="AC12" s="6">
        <v>1</v>
      </c>
      <c r="AD12" s="6">
        <v>5</v>
      </c>
      <c r="AE12" s="6" t="s">
        <v>175</v>
      </c>
    </row>
    <row r="13" spans="1:34" x14ac:dyDescent="0.25">
      <c r="A13" s="3">
        <v>2022</v>
      </c>
      <c r="B13" s="5">
        <v>44743</v>
      </c>
      <c r="C13" s="5">
        <v>44834</v>
      </c>
      <c r="D13" t="s">
        <v>85</v>
      </c>
      <c r="E13" t="s">
        <v>175</v>
      </c>
      <c r="F13" t="s">
        <v>87</v>
      </c>
      <c r="G13" s="3" t="s">
        <v>176</v>
      </c>
      <c r="H13" s="3" t="s">
        <v>96</v>
      </c>
      <c r="I13" s="3" t="s">
        <v>177</v>
      </c>
      <c r="J13" s="3" t="s">
        <v>101</v>
      </c>
      <c r="K13" s="4" t="s">
        <v>391</v>
      </c>
      <c r="L13" s="4">
        <v>2022</v>
      </c>
      <c r="M13" s="4" t="s">
        <v>391</v>
      </c>
      <c r="N13" s="4" t="s">
        <v>392</v>
      </c>
      <c r="O13" s="4" t="s">
        <v>391</v>
      </c>
      <c r="P13" s="9">
        <v>17400</v>
      </c>
      <c r="S13" s="4" t="s">
        <v>105</v>
      </c>
      <c r="T13" s="4" t="s">
        <v>393</v>
      </c>
      <c r="U13" s="5">
        <v>44593</v>
      </c>
      <c r="V13" s="5">
        <v>44804</v>
      </c>
      <c r="W13" s="4" t="s">
        <v>109</v>
      </c>
      <c r="X13" s="4" t="s">
        <v>393</v>
      </c>
      <c r="Y13" s="4" t="s">
        <v>394</v>
      </c>
      <c r="Z13" s="4" t="s">
        <v>394</v>
      </c>
      <c r="AA13" s="4" t="s">
        <v>394</v>
      </c>
      <c r="AB13" s="4">
        <v>6</v>
      </c>
      <c r="AC13" s="6">
        <v>1</v>
      </c>
      <c r="AD13" s="6">
        <v>6</v>
      </c>
      <c r="AE13" s="6" t="s">
        <v>175</v>
      </c>
    </row>
    <row r="14" spans="1:34" x14ac:dyDescent="0.25">
      <c r="A14" s="3">
        <v>2022</v>
      </c>
      <c r="B14" s="5">
        <v>44743</v>
      </c>
      <c r="C14" s="5">
        <v>44834</v>
      </c>
      <c r="D14" t="s">
        <v>85</v>
      </c>
      <c r="E14" t="s">
        <v>175</v>
      </c>
      <c r="F14" t="s">
        <v>87</v>
      </c>
      <c r="G14" s="3" t="s">
        <v>176</v>
      </c>
      <c r="H14" t="s">
        <v>93</v>
      </c>
      <c r="I14" s="3" t="s">
        <v>177</v>
      </c>
      <c r="J14" s="3" t="s">
        <v>101</v>
      </c>
      <c r="K14" s="4" t="s">
        <v>391</v>
      </c>
      <c r="L14" s="4">
        <v>2022</v>
      </c>
      <c r="M14" s="4" t="s">
        <v>391</v>
      </c>
      <c r="N14" s="4" t="s">
        <v>392</v>
      </c>
      <c r="O14" s="4" t="s">
        <v>391</v>
      </c>
      <c r="P14" s="9">
        <v>116000</v>
      </c>
      <c r="S14" s="4" t="s">
        <v>105</v>
      </c>
      <c r="T14" s="4" t="s">
        <v>393</v>
      </c>
      <c r="U14" s="5">
        <v>44593</v>
      </c>
      <c r="V14" s="5">
        <v>44804</v>
      </c>
      <c r="W14" s="4" t="s">
        <v>109</v>
      </c>
      <c r="X14" s="4" t="s">
        <v>393</v>
      </c>
      <c r="Y14" s="4" t="s">
        <v>394</v>
      </c>
      <c r="Z14" s="4" t="s">
        <v>394</v>
      </c>
      <c r="AA14" s="4" t="s">
        <v>394</v>
      </c>
      <c r="AB14" s="4">
        <v>7</v>
      </c>
      <c r="AC14" s="6">
        <v>1</v>
      </c>
      <c r="AD14" s="6">
        <v>7</v>
      </c>
      <c r="AE14" s="6" t="s">
        <v>175</v>
      </c>
    </row>
    <row r="15" spans="1:34" x14ac:dyDescent="0.25">
      <c r="A15" s="3">
        <v>2022</v>
      </c>
      <c r="B15" s="5">
        <v>44743</v>
      </c>
      <c r="C15" s="5">
        <v>44834</v>
      </c>
      <c r="D15" t="s">
        <v>85</v>
      </c>
      <c r="E15" t="s">
        <v>175</v>
      </c>
      <c r="F15" t="s">
        <v>87</v>
      </c>
      <c r="G15" s="3" t="s">
        <v>176</v>
      </c>
      <c r="H15" t="s">
        <v>96</v>
      </c>
      <c r="I15" s="3" t="s">
        <v>177</v>
      </c>
      <c r="J15" s="3" t="s">
        <v>101</v>
      </c>
      <c r="K15" s="4" t="s">
        <v>391</v>
      </c>
      <c r="L15" s="4">
        <v>2022</v>
      </c>
      <c r="M15" s="4" t="s">
        <v>391</v>
      </c>
      <c r="N15" s="4" t="s">
        <v>392</v>
      </c>
      <c r="O15" s="4" t="s">
        <v>391</v>
      </c>
      <c r="P15" s="9">
        <v>58000</v>
      </c>
      <c r="S15" s="4" t="s">
        <v>105</v>
      </c>
      <c r="T15" s="4" t="s">
        <v>393</v>
      </c>
      <c r="U15" s="5">
        <v>44593</v>
      </c>
      <c r="V15" s="5">
        <v>44804</v>
      </c>
      <c r="W15" s="4" t="s">
        <v>109</v>
      </c>
      <c r="X15" s="4" t="s">
        <v>393</v>
      </c>
      <c r="Y15" s="4" t="s">
        <v>394</v>
      </c>
      <c r="Z15" s="4" t="s">
        <v>394</v>
      </c>
      <c r="AA15" s="4" t="s">
        <v>394</v>
      </c>
      <c r="AB15" s="4">
        <v>8</v>
      </c>
      <c r="AC15" s="6">
        <v>1</v>
      </c>
      <c r="AD15" s="6">
        <v>8</v>
      </c>
      <c r="AE15" s="6" t="s">
        <v>175</v>
      </c>
    </row>
    <row r="16" spans="1:34" x14ac:dyDescent="0.25">
      <c r="A16" s="3">
        <v>2022</v>
      </c>
      <c r="B16" s="5">
        <v>44743</v>
      </c>
      <c r="C16" s="5">
        <v>44834</v>
      </c>
      <c r="D16" t="s">
        <v>85</v>
      </c>
      <c r="E16" t="s">
        <v>175</v>
      </c>
      <c r="F16" t="s">
        <v>87</v>
      </c>
      <c r="G16" s="3" t="s">
        <v>176</v>
      </c>
      <c r="H16" s="3" t="s">
        <v>96</v>
      </c>
      <c r="I16" s="3" t="s">
        <v>177</v>
      </c>
      <c r="J16" s="3" t="s">
        <v>101</v>
      </c>
      <c r="K16" s="4" t="s">
        <v>391</v>
      </c>
      <c r="L16" s="4">
        <v>2022</v>
      </c>
      <c r="M16" s="4" t="s">
        <v>391</v>
      </c>
      <c r="N16" s="4" t="s">
        <v>392</v>
      </c>
      <c r="O16" s="4" t="s">
        <v>391</v>
      </c>
      <c r="P16" s="9">
        <v>34560</v>
      </c>
      <c r="S16" s="4" t="s">
        <v>105</v>
      </c>
      <c r="T16" s="4" t="s">
        <v>393</v>
      </c>
      <c r="U16" s="5">
        <v>44593</v>
      </c>
      <c r="V16" s="5">
        <v>44804</v>
      </c>
      <c r="W16" s="4" t="s">
        <v>109</v>
      </c>
      <c r="X16" s="4" t="s">
        <v>393</v>
      </c>
      <c r="Y16" s="4" t="s">
        <v>394</v>
      </c>
      <c r="Z16" s="4" t="s">
        <v>394</v>
      </c>
      <c r="AA16" s="4" t="s">
        <v>394</v>
      </c>
      <c r="AB16" s="4">
        <v>9</v>
      </c>
      <c r="AC16" s="6">
        <v>1</v>
      </c>
      <c r="AD16" s="6">
        <v>9</v>
      </c>
      <c r="AE16" s="6" t="s">
        <v>175</v>
      </c>
    </row>
    <row r="17" spans="1:31" x14ac:dyDescent="0.25">
      <c r="A17" s="3">
        <v>2022</v>
      </c>
      <c r="B17" s="5">
        <v>44743</v>
      </c>
      <c r="C17" s="5">
        <v>44834</v>
      </c>
      <c r="D17" t="s">
        <v>85</v>
      </c>
      <c r="E17" t="s">
        <v>175</v>
      </c>
      <c r="F17" t="s">
        <v>87</v>
      </c>
      <c r="G17" s="3" t="s">
        <v>176</v>
      </c>
      <c r="H17" s="3" t="s">
        <v>96</v>
      </c>
      <c r="I17" s="3" t="s">
        <v>177</v>
      </c>
      <c r="J17" s="3" t="s">
        <v>101</v>
      </c>
      <c r="K17" s="4" t="s">
        <v>391</v>
      </c>
      <c r="L17" s="4">
        <v>2022</v>
      </c>
      <c r="M17" s="4" t="s">
        <v>391</v>
      </c>
      <c r="N17" s="4" t="s">
        <v>392</v>
      </c>
      <c r="O17" s="4" t="s">
        <v>391</v>
      </c>
      <c r="P17" s="9">
        <v>23200</v>
      </c>
      <c r="S17" s="4" t="s">
        <v>105</v>
      </c>
      <c r="T17" s="4" t="s">
        <v>393</v>
      </c>
      <c r="U17" s="5">
        <v>44593</v>
      </c>
      <c r="V17" s="5">
        <v>44804</v>
      </c>
      <c r="W17" s="4" t="s">
        <v>109</v>
      </c>
      <c r="X17" s="4" t="s">
        <v>393</v>
      </c>
      <c r="Y17" s="4" t="s">
        <v>394</v>
      </c>
      <c r="Z17" s="4" t="s">
        <v>394</v>
      </c>
      <c r="AA17" s="4" t="s">
        <v>394</v>
      </c>
      <c r="AB17" s="4">
        <v>10</v>
      </c>
      <c r="AC17" s="6">
        <v>1</v>
      </c>
      <c r="AD17" s="6">
        <v>10</v>
      </c>
      <c r="AE17" s="6" t="s">
        <v>175</v>
      </c>
    </row>
    <row r="18" spans="1:31" x14ac:dyDescent="0.25">
      <c r="A18" s="3">
        <v>2022</v>
      </c>
      <c r="B18" s="5">
        <v>44743</v>
      </c>
      <c r="C18" s="5">
        <v>44834</v>
      </c>
      <c r="D18" t="s">
        <v>85</v>
      </c>
      <c r="E18" t="s">
        <v>175</v>
      </c>
      <c r="F18" t="s">
        <v>87</v>
      </c>
      <c r="G18" s="3" t="s">
        <v>176</v>
      </c>
      <c r="H18" s="3" t="s">
        <v>96</v>
      </c>
      <c r="I18" s="3" t="s">
        <v>177</v>
      </c>
      <c r="J18" s="3" t="s">
        <v>101</v>
      </c>
      <c r="K18" s="4" t="s">
        <v>391</v>
      </c>
      <c r="L18" s="4">
        <v>2022</v>
      </c>
      <c r="M18" s="4" t="s">
        <v>391</v>
      </c>
      <c r="N18" s="4" t="s">
        <v>392</v>
      </c>
      <c r="O18" s="4" t="s">
        <v>391</v>
      </c>
      <c r="P18" s="9">
        <v>17400</v>
      </c>
      <c r="S18" s="4" t="s">
        <v>105</v>
      </c>
      <c r="T18" s="4" t="s">
        <v>393</v>
      </c>
      <c r="U18" s="5">
        <v>44593</v>
      </c>
      <c r="V18" s="5">
        <v>44804</v>
      </c>
      <c r="W18" s="4" t="s">
        <v>109</v>
      </c>
      <c r="X18" s="4" t="s">
        <v>393</v>
      </c>
      <c r="Y18" s="4" t="s">
        <v>394</v>
      </c>
      <c r="Z18" s="4" t="s">
        <v>394</v>
      </c>
      <c r="AA18" s="4" t="s">
        <v>394</v>
      </c>
      <c r="AB18" s="4">
        <v>11</v>
      </c>
      <c r="AC18" s="6">
        <v>1</v>
      </c>
      <c r="AD18" s="6">
        <v>11</v>
      </c>
      <c r="AE18" s="6" t="s">
        <v>175</v>
      </c>
    </row>
    <row r="19" spans="1:31" x14ac:dyDescent="0.25">
      <c r="A19" s="3">
        <v>2022</v>
      </c>
      <c r="B19" s="5">
        <v>44743</v>
      </c>
      <c r="C19" s="5">
        <v>44834</v>
      </c>
      <c r="D19" t="s">
        <v>85</v>
      </c>
      <c r="E19" t="s">
        <v>175</v>
      </c>
      <c r="F19" t="s">
        <v>87</v>
      </c>
      <c r="G19" s="3" t="s">
        <v>176</v>
      </c>
      <c r="H19" s="3" t="s">
        <v>96</v>
      </c>
      <c r="I19" s="3" t="s">
        <v>177</v>
      </c>
      <c r="J19" s="3" t="s">
        <v>101</v>
      </c>
      <c r="K19" s="4" t="s">
        <v>391</v>
      </c>
      <c r="L19" s="4">
        <v>2022</v>
      </c>
      <c r="M19" s="4" t="s">
        <v>391</v>
      </c>
      <c r="N19" s="4" t="s">
        <v>392</v>
      </c>
      <c r="O19" s="4" t="s">
        <v>391</v>
      </c>
      <c r="P19" s="9">
        <v>17400</v>
      </c>
      <c r="S19" s="4" t="s">
        <v>105</v>
      </c>
      <c r="T19" s="4" t="s">
        <v>393</v>
      </c>
      <c r="U19" s="5">
        <v>44593</v>
      </c>
      <c r="V19" s="5">
        <v>44804</v>
      </c>
      <c r="W19" s="4" t="s">
        <v>109</v>
      </c>
      <c r="X19" s="4" t="s">
        <v>393</v>
      </c>
      <c r="Y19" s="4" t="s">
        <v>394</v>
      </c>
      <c r="Z19" s="4" t="s">
        <v>394</v>
      </c>
      <c r="AA19" s="4" t="s">
        <v>394</v>
      </c>
      <c r="AB19" s="4">
        <v>12</v>
      </c>
      <c r="AC19" s="6">
        <v>1</v>
      </c>
      <c r="AD19" s="6">
        <v>12</v>
      </c>
      <c r="AE19" s="6" t="s">
        <v>175</v>
      </c>
    </row>
    <row r="20" spans="1:31" x14ac:dyDescent="0.25">
      <c r="A20" s="3">
        <v>2022</v>
      </c>
      <c r="B20" s="5">
        <v>44743</v>
      </c>
      <c r="C20" s="5">
        <v>44834</v>
      </c>
      <c r="D20" t="s">
        <v>85</v>
      </c>
      <c r="E20" t="s">
        <v>175</v>
      </c>
      <c r="F20" t="s">
        <v>87</v>
      </c>
      <c r="G20" s="3" t="s">
        <v>176</v>
      </c>
      <c r="H20" s="3" t="s">
        <v>96</v>
      </c>
      <c r="I20" s="3" t="s">
        <v>177</v>
      </c>
      <c r="J20" s="3" t="s">
        <v>101</v>
      </c>
      <c r="K20" s="4" t="s">
        <v>391</v>
      </c>
      <c r="L20" s="4">
        <v>2022</v>
      </c>
      <c r="M20" s="4" t="s">
        <v>391</v>
      </c>
      <c r="N20" s="4" t="s">
        <v>392</v>
      </c>
      <c r="O20" s="4" t="s">
        <v>391</v>
      </c>
      <c r="P20" s="9">
        <v>11600</v>
      </c>
      <c r="S20" s="4" t="s">
        <v>105</v>
      </c>
      <c r="T20" s="4" t="s">
        <v>393</v>
      </c>
      <c r="U20" s="5">
        <v>44593</v>
      </c>
      <c r="V20" s="5">
        <v>44804</v>
      </c>
      <c r="W20" s="4" t="s">
        <v>109</v>
      </c>
      <c r="X20" s="4" t="s">
        <v>393</v>
      </c>
      <c r="Y20" s="4" t="s">
        <v>394</v>
      </c>
      <c r="Z20" s="4" t="s">
        <v>394</v>
      </c>
      <c r="AA20" s="4" t="s">
        <v>394</v>
      </c>
      <c r="AB20" s="4">
        <v>13</v>
      </c>
      <c r="AC20" s="6">
        <v>1</v>
      </c>
      <c r="AD20" s="6">
        <v>13</v>
      </c>
      <c r="AE20" s="6" t="s">
        <v>175</v>
      </c>
    </row>
    <row r="21" spans="1:31" x14ac:dyDescent="0.25">
      <c r="A21" s="3">
        <v>2022</v>
      </c>
      <c r="B21" s="5">
        <v>44743</v>
      </c>
      <c r="C21" s="5">
        <v>44834</v>
      </c>
      <c r="D21" t="s">
        <v>85</v>
      </c>
      <c r="E21" t="s">
        <v>175</v>
      </c>
      <c r="F21" t="s">
        <v>87</v>
      </c>
      <c r="G21" s="3" t="s">
        <v>176</v>
      </c>
      <c r="H21" s="3" t="s">
        <v>96</v>
      </c>
      <c r="I21" s="3" t="s">
        <v>177</v>
      </c>
      <c r="J21" s="3" t="s">
        <v>101</v>
      </c>
      <c r="K21" s="4" t="s">
        <v>391</v>
      </c>
      <c r="L21" s="4">
        <v>2022</v>
      </c>
      <c r="M21" s="4" t="s">
        <v>391</v>
      </c>
      <c r="N21" s="4" t="s">
        <v>392</v>
      </c>
      <c r="O21" s="4" t="s">
        <v>391</v>
      </c>
      <c r="P21" s="9">
        <v>17400</v>
      </c>
      <c r="S21" s="4" t="s">
        <v>105</v>
      </c>
      <c r="T21" s="4" t="s">
        <v>393</v>
      </c>
      <c r="U21" s="5">
        <v>44593</v>
      </c>
      <c r="V21" s="5">
        <v>44804</v>
      </c>
      <c r="W21" s="4" t="s">
        <v>109</v>
      </c>
      <c r="X21" s="4" t="s">
        <v>393</v>
      </c>
      <c r="Y21" s="4" t="s">
        <v>394</v>
      </c>
      <c r="Z21" s="4" t="s">
        <v>394</v>
      </c>
      <c r="AA21" s="4" t="s">
        <v>394</v>
      </c>
      <c r="AB21" s="4">
        <v>14</v>
      </c>
      <c r="AC21" s="6">
        <v>1</v>
      </c>
      <c r="AD21" s="6">
        <v>14</v>
      </c>
      <c r="AE21" s="6" t="s">
        <v>175</v>
      </c>
    </row>
    <row r="22" spans="1:31" x14ac:dyDescent="0.25">
      <c r="A22" s="3">
        <v>2022</v>
      </c>
      <c r="B22" s="5">
        <v>44743</v>
      </c>
      <c r="C22" s="5">
        <v>44834</v>
      </c>
      <c r="D22" t="s">
        <v>85</v>
      </c>
      <c r="E22" t="s">
        <v>175</v>
      </c>
      <c r="F22" t="s">
        <v>87</v>
      </c>
      <c r="G22" s="3" t="s">
        <v>176</v>
      </c>
      <c r="H22" s="3" t="s">
        <v>95</v>
      </c>
      <c r="I22" s="3" t="s">
        <v>177</v>
      </c>
      <c r="J22" s="3" t="s">
        <v>101</v>
      </c>
      <c r="K22" s="4" t="s">
        <v>391</v>
      </c>
      <c r="L22" s="4">
        <v>2022</v>
      </c>
      <c r="M22" s="4" t="s">
        <v>391</v>
      </c>
      <c r="N22" s="4" t="s">
        <v>392</v>
      </c>
      <c r="O22" s="4" t="s">
        <v>391</v>
      </c>
      <c r="P22" s="9">
        <v>303333.33</v>
      </c>
      <c r="S22" s="4" t="s">
        <v>105</v>
      </c>
      <c r="T22" s="4" t="s">
        <v>393</v>
      </c>
      <c r="U22" s="5">
        <v>44635</v>
      </c>
      <c r="V22" s="5">
        <v>44788</v>
      </c>
      <c r="W22" s="4" t="s">
        <v>109</v>
      </c>
      <c r="X22" s="4" t="s">
        <v>393</v>
      </c>
      <c r="Y22" s="4" t="s">
        <v>394</v>
      </c>
      <c r="Z22" s="4" t="s">
        <v>394</v>
      </c>
      <c r="AA22" s="4" t="s">
        <v>394</v>
      </c>
      <c r="AB22" s="4">
        <v>15</v>
      </c>
      <c r="AC22" s="6">
        <v>1</v>
      </c>
      <c r="AD22" s="6">
        <v>15</v>
      </c>
      <c r="AE22" s="6" t="s">
        <v>175</v>
      </c>
    </row>
    <row r="23" spans="1:31" x14ac:dyDescent="0.25">
      <c r="A23" s="3">
        <v>2022</v>
      </c>
      <c r="B23" s="5">
        <v>44743</v>
      </c>
      <c r="C23" s="5">
        <v>44834</v>
      </c>
      <c r="D23" t="s">
        <v>85</v>
      </c>
      <c r="E23" t="s">
        <v>175</v>
      </c>
      <c r="F23" t="s">
        <v>87</v>
      </c>
      <c r="G23" s="3" t="s">
        <v>176</v>
      </c>
      <c r="H23" s="3" t="s">
        <v>96</v>
      </c>
      <c r="I23" s="3" t="s">
        <v>177</v>
      </c>
      <c r="J23" s="3" t="s">
        <v>101</v>
      </c>
      <c r="K23" s="4" t="s">
        <v>391</v>
      </c>
      <c r="L23" s="4">
        <v>2022</v>
      </c>
      <c r="M23" s="4" t="s">
        <v>391</v>
      </c>
      <c r="N23" s="4" t="s">
        <v>392</v>
      </c>
      <c r="O23" s="4" t="s">
        <v>391</v>
      </c>
      <c r="P23" s="9">
        <v>40600</v>
      </c>
      <c r="S23" s="4" t="s">
        <v>105</v>
      </c>
      <c r="T23" s="4" t="s">
        <v>393</v>
      </c>
      <c r="U23" s="5">
        <v>44635</v>
      </c>
      <c r="V23" s="5">
        <v>44788</v>
      </c>
      <c r="W23" s="4" t="s">
        <v>109</v>
      </c>
      <c r="X23" s="4" t="s">
        <v>393</v>
      </c>
      <c r="Y23" s="4" t="s">
        <v>394</v>
      </c>
      <c r="Z23" s="4" t="s">
        <v>394</v>
      </c>
      <c r="AA23" s="4" t="s">
        <v>394</v>
      </c>
      <c r="AB23" s="4">
        <v>16</v>
      </c>
      <c r="AC23" s="6">
        <v>1</v>
      </c>
      <c r="AD23" s="6">
        <v>16</v>
      </c>
      <c r="AE23" s="6" t="s">
        <v>175</v>
      </c>
    </row>
    <row r="24" spans="1:31" x14ac:dyDescent="0.25">
      <c r="A24" s="3">
        <v>2022</v>
      </c>
      <c r="B24" s="5">
        <v>44743</v>
      </c>
      <c r="C24" s="5">
        <v>44834</v>
      </c>
      <c r="D24" t="s">
        <v>85</v>
      </c>
      <c r="E24" t="s">
        <v>175</v>
      </c>
      <c r="F24" t="s">
        <v>87</v>
      </c>
      <c r="G24" s="3" t="s">
        <v>176</v>
      </c>
      <c r="H24" s="3" t="s">
        <v>96</v>
      </c>
      <c r="I24" s="3" t="s">
        <v>177</v>
      </c>
      <c r="J24" s="3" t="s">
        <v>101</v>
      </c>
      <c r="K24" s="4" t="s">
        <v>391</v>
      </c>
      <c r="L24" s="4">
        <v>2022</v>
      </c>
      <c r="M24" s="4" t="s">
        <v>391</v>
      </c>
      <c r="N24" s="4" t="s">
        <v>392</v>
      </c>
      <c r="O24" s="4" t="s">
        <v>391</v>
      </c>
      <c r="P24" s="9">
        <v>67666.66</v>
      </c>
      <c r="S24" s="4" t="s">
        <v>105</v>
      </c>
      <c r="T24" s="4" t="s">
        <v>393</v>
      </c>
      <c r="U24" s="5">
        <v>44621</v>
      </c>
      <c r="V24" s="5">
        <v>44804</v>
      </c>
      <c r="W24" s="4" t="s">
        <v>109</v>
      </c>
      <c r="X24" s="4" t="s">
        <v>393</v>
      </c>
      <c r="Y24" s="4" t="s">
        <v>394</v>
      </c>
      <c r="Z24" s="4" t="s">
        <v>394</v>
      </c>
      <c r="AA24" s="4" t="s">
        <v>394</v>
      </c>
      <c r="AB24" s="4">
        <v>17</v>
      </c>
      <c r="AC24" s="6">
        <v>1</v>
      </c>
      <c r="AD24" s="6">
        <v>17</v>
      </c>
      <c r="AE24" s="6" t="s">
        <v>175</v>
      </c>
    </row>
    <row r="25" spans="1:31" x14ac:dyDescent="0.25">
      <c r="A25" s="3">
        <v>2022</v>
      </c>
      <c r="B25" s="5">
        <v>44743</v>
      </c>
      <c r="C25" s="5">
        <v>44834</v>
      </c>
      <c r="D25" t="s">
        <v>85</v>
      </c>
      <c r="E25" t="s">
        <v>175</v>
      </c>
      <c r="F25" t="s">
        <v>87</v>
      </c>
      <c r="G25" s="3" t="s">
        <v>176</v>
      </c>
      <c r="H25" s="3" t="s">
        <v>96</v>
      </c>
      <c r="I25" s="3" t="s">
        <v>177</v>
      </c>
      <c r="J25" s="3" t="s">
        <v>101</v>
      </c>
      <c r="K25" s="4" t="s">
        <v>391</v>
      </c>
      <c r="L25" s="4">
        <v>2022</v>
      </c>
      <c r="M25" s="4" t="s">
        <v>391</v>
      </c>
      <c r="N25" s="4" t="s">
        <v>392</v>
      </c>
      <c r="O25" s="4" t="s">
        <v>391</v>
      </c>
      <c r="P25" s="9">
        <v>40600</v>
      </c>
      <c r="S25" s="4" t="s">
        <v>105</v>
      </c>
      <c r="T25" s="4" t="s">
        <v>393</v>
      </c>
      <c r="U25" s="5">
        <v>44621</v>
      </c>
      <c r="V25" s="5">
        <v>44804</v>
      </c>
      <c r="W25" s="4" t="s">
        <v>109</v>
      </c>
      <c r="X25" s="4" t="s">
        <v>393</v>
      </c>
      <c r="Y25" s="4" t="s">
        <v>394</v>
      </c>
      <c r="Z25" s="4" t="s">
        <v>394</v>
      </c>
      <c r="AA25" s="4" t="s">
        <v>394</v>
      </c>
      <c r="AB25" s="4">
        <v>18</v>
      </c>
      <c r="AC25" s="6">
        <v>1</v>
      </c>
      <c r="AD25" s="6">
        <v>18</v>
      </c>
      <c r="AE25" s="6" t="s">
        <v>175</v>
      </c>
    </row>
    <row r="26" spans="1:31" x14ac:dyDescent="0.25">
      <c r="A26" s="3">
        <v>2022</v>
      </c>
      <c r="B26" s="5">
        <v>44743</v>
      </c>
      <c r="C26" s="5">
        <v>44834</v>
      </c>
      <c r="D26" t="s">
        <v>85</v>
      </c>
      <c r="E26" t="s">
        <v>175</v>
      </c>
      <c r="F26" t="s">
        <v>87</v>
      </c>
      <c r="G26" s="3" t="s">
        <v>176</v>
      </c>
      <c r="H26" s="3" t="s">
        <v>96</v>
      </c>
      <c r="I26" s="3" t="s">
        <v>177</v>
      </c>
      <c r="J26" s="3" t="s">
        <v>101</v>
      </c>
      <c r="K26" s="4" t="s">
        <v>391</v>
      </c>
      <c r="L26" s="4">
        <v>2022</v>
      </c>
      <c r="M26" s="4" t="s">
        <v>391</v>
      </c>
      <c r="N26" s="4" t="s">
        <v>392</v>
      </c>
      <c r="O26" s="4" t="s">
        <v>391</v>
      </c>
      <c r="P26" s="9">
        <v>40600</v>
      </c>
      <c r="S26" s="4" t="s">
        <v>105</v>
      </c>
      <c r="T26" s="4" t="s">
        <v>393</v>
      </c>
      <c r="U26" s="5">
        <v>44607</v>
      </c>
      <c r="V26" s="5">
        <v>44788</v>
      </c>
      <c r="W26" s="4" t="s">
        <v>109</v>
      </c>
      <c r="X26" s="4" t="s">
        <v>393</v>
      </c>
      <c r="Y26" s="4" t="s">
        <v>394</v>
      </c>
      <c r="Z26" s="4" t="s">
        <v>394</v>
      </c>
      <c r="AA26" s="4" t="s">
        <v>394</v>
      </c>
      <c r="AB26" s="4">
        <v>19</v>
      </c>
      <c r="AC26" s="6">
        <v>1</v>
      </c>
      <c r="AD26" s="6">
        <v>19</v>
      </c>
      <c r="AE26" s="6" t="s">
        <v>175</v>
      </c>
    </row>
    <row r="27" spans="1:31" x14ac:dyDescent="0.25">
      <c r="A27" s="3">
        <v>2022</v>
      </c>
      <c r="B27" s="5">
        <v>44743</v>
      </c>
      <c r="C27" s="5">
        <v>44834</v>
      </c>
      <c r="D27" t="s">
        <v>85</v>
      </c>
      <c r="E27" t="s">
        <v>175</v>
      </c>
      <c r="F27" t="s">
        <v>87</v>
      </c>
      <c r="G27" s="3" t="s">
        <v>176</v>
      </c>
      <c r="H27" s="3" t="s">
        <v>96</v>
      </c>
      <c r="I27" s="3" t="s">
        <v>177</v>
      </c>
      <c r="J27" s="3" t="s">
        <v>101</v>
      </c>
      <c r="K27" s="4" t="s">
        <v>391</v>
      </c>
      <c r="L27" s="4">
        <v>2022</v>
      </c>
      <c r="M27" s="4" t="s">
        <v>391</v>
      </c>
      <c r="N27" s="4" t="s">
        <v>392</v>
      </c>
      <c r="O27" s="4" t="s">
        <v>391</v>
      </c>
      <c r="P27" s="9">
        <v>21600</v>
      </c>
      <c r="S27" s="4" t="s">
        <v>105</v>
      </c>
      <c r="T27" s="4" t="s">
        <v>393</v>
      </c>
      <c r="U27" s="5">
        <v>44607</v>
      </c>
      <c r="V27" s="5">
        <v>44788</v>
      </c>
      <c r="W27" s="4" t="s">
        <v>109</v>
      </c>
      <c r="X27" s="4" t="s">
        <v>393</v>
      </c>
      <c r="Y27" s="4" t="s">
        <v>394</v>
      </c>
      <c r="Z27" s="4" t="s">
        <v>394</v>
      </c>
      <c r="AA27" s="4" t="s">
        <v>394</v>
      </c>
      <c r="AB27" s="4">
        <v>20</v>
      </c>
      <c r="AC27" s="6">
        <v>1</v>
      </c>
      <c r="AD27" s="6">
        <v>20</v>
      </c>
      <c r="AE27" s="6" t="s">
        <v>175</v>
      </c>
    </row>
    <row r="28" spans="1:31" x14ac:dyDescent="0.25">
      <c r="A28" s="3">
        <v>2022</v>
      </c>
      <c r="B28" s="5">
        <v>44743</v>
      </c>
      <c r="C28" s="5">
        <v>44834</v>
      </c>
      <c r="D28" t="s">
        <v>85</v>
      </c>
      <c r="E28" t="s">
        <v>175</v>
      </c>
      <c r="F28" t="s">
        <v>87</v>
      </c>
      <c r="G28" s="3" t="s">
        <v>176</v>
      </c>
      <c r="H28" s="3" t="s">
        <v>96</v>
      </c>
      <c r="I28" s="3" t="s">
        <v>177</v>
      </c>
      <c r="J28" s="3" t="s">
        <v>101</v>
      </c>
      <c r="K28" s="4" t="s">
        <v>391</v>
      </c>
      <c r="L28" s="4">
        <v>2022</v>
      </c>
      <c r="M28" s="4" t="s">
        <v>391</v>
      </c>
      <c r="N28" s="4" t="s">
        <v>392</v>
      </c>
      <c r="O28" s="4" t="s">
        <v>391</v>
      </c>
      <c r="P28" s="9">
        <v>20300</v>
      </c>
      <c r="S28" s="4" t="s">
        <v>105</v>
      </c>
      <c r="T28" s="4" t="s">
        <v>393</v>
      </c>
      <c r="U28" s="5">
        <v>44607</v>
      </c>
      <c r="V28" s="5">
        <v>44788</v>
      </c>
      <c r="W28" s="4" t="s">
        <v>109</v>
      </c>
      <c r="X28" s="4" t="s">
        <v>393</v>
      </c>
      <c r="Y28" s="4" t="s">
        <v>394</v>
      </c>
      <c r="Z28" s="4" t="s">
        <v>394</v>
      </c>
      <c r="AA28" s="4" t="s">
        <v>394</v>
      </c>
      <c r="AB28" s="4">
        <v>21</v>
      </c>
      <c r="AC28" s="6">
        <v>1</v>
      </c>
      <c r="AD28" s="6">
        <v>21</v>
      </c>
      <c r="AE28" s="6" t="s">
        <v>175</v>
      </c>
    </row>
    <row r="29" spans="1:31" x14ac:dyDescent="0.25">
      <c r="A29" s="3">
        <v>2022</v>
      </c>
      <c r="B29" s="5">
        <v>44743</v>
      </c>
      <c r="C29" s="5">
        <v>44834</v>
      </c>
      <c r="D29" t="s">
        <v>85</v>
      </c>
      <c r="E29" t="s">
        <v>175</v>
      </c>
      <c r="F29" t="s">
        <v>87</v>
      </c>
      <c r="G29" s="3" t="s">
        <v>176</v>
      </c>
      <c r="H29" s="3" t="s">
        <v>96</v>
      </c>
      <c r="I29" s="3" t="s">
        <v>177</v>
      </c>
      <c r="J29" s="3" t="s">
        <v>101</v>
      </c>
      <c r="K29" s="4" t="s">
        <v>391</v>
      </c>
      <c r="L29" s="4">
        <v>2022</v>
      </c>
      <c r="M29" s="4" t="s">
        <v>391</v>
      </c>
      <c r="N29" s="4" t="s">
        <v>392</v>
      </c>
      <c r="O29" s="4" t="s">
        <v>391</v>
      </c>
      <c r="P29" s="9">
        <v>20300</v>
      </c>
      <c r="S29" s="4" t="s">
        <v>105</v>
      </c>
      <c r="T29" s="4" t="s">
        <v>393</v>
      </c>
      <c r="U29" s="5">
        <v>44607</v>
      </c>
      <c r="V29" s="5">
        <v>44788</v>
      </c>
      <c r="W29" s="4" t="s">
        <v>109</v>
      </c>
      <c r="X29" s="4" t="s">
        <v>393</v>
      </c>
      <c r="Y29" s="4" t="s">
        <v>394</v>
      </c>
      <c r="Z29" s="4" t="s">
        <v>394</v>
      </c>
      <c r="AA29" s="4" t="s">
        <v>394</v>
      </c>
      <c r="AB29" s="4">
        <v>22</v>
      </c>
      <c r="AC29" s="6">
        <v>1</v>
      </c>
      <c r="AD29" s="6">
        <v>22</v>
      </c>
      <c r="AE29" s="6" t="s">
        <v>175</v>
      </c>
    </row>
    <row r="30" spans="1:31" x14ac:dyDescent="0.25">
      <c r="A30" s="3">
        <v>2022</v>
      </c>
      <c r="B30" s="5">
        <v>44743</v>
      </c>
      <c r="C30" s="5">
        <v>44834</v>
      </c>
      <c r="D30" t="s">
        <v>85</v>
      </c>
      <c r="E30" t="s">
        <v>175</v>
      </c>
      <c r="F30" t="s">
        <v>87</v>
      </c>
      <c r="G30" s="3" t="s">
        <v>176</v>
      </c>
      <c r="H30" s="3" t="s">
        <v>96</v>
      </c>
      <c r="I30" s="3" t="s">
        <v>177</v>
      </c>
      <c r="J30" s="3" t="s">
        <v>101</v>
      </c>
      <c r="K30" s="4" t="s">
        <v>391</v>
      </c>
      <c r="L30" s="4">
        <v>2022</v>
      </c>
      <c r="M30" s="4" t="s">
        <v>391</v>
      </c>
      <c r="N30" s="4" t="s">
        <v>392</v>
      </c>
      <c r="O30" s="4" t="s">
        <v>391</v>
      </c>
      <c r="P30" s="9">
        <v>17400</v>
      </c>
      <c r="S30" s="4" t="s">
        <v>105</v>
      </c>
      <c r="T30" s="4" t="s">
        <v>393</v>
      </c>
      <c r="U30" s="5">
        <v>44607</v>
      </c>
      <c r="V30" s="5">
        <v>44788</v>
      </c>
      <c r="W30" s="4" t="s">
        <v>109</v>
      </c>
      <c r="X30" s="4" t="s">
        <v>393</v>
      </c>
      <c r="Y30" s="4" t="s">
        <v>394</v>
      </c>
      <c r="Z30" s="4" t="s">
        <v>394</v>
      </c>
      <c r="AA30" s="4" t="s">
        <v>394</v>
      </c>
      <c r="AB30" s="4">
        <v>23</v>
      </c>
      <c r="AC30" s="6">
        <v>1</v>
      </c>
      <c r="AD30" s="6">
        <v>23</v>
      </c>
      <c r="AE30" s="6" t="s">
        <v>175</v>
      </c>
    </row>
    <row r="31" spans="1:31" x14ac:dyDescent="0.25">
      <c r="A31" s="3">
        <v>2022</v>
      </c>
      <c r="B31" s="5">
        <v>44743</v>
      </c>
      <c r="C31" s="5">
        <v>44834</v>
      </c>
      <c r="D31" t="s">
        <v>85</v>
      </c>
      <c r="E31" t="s">
        <v>175</v>
      </c>
      <c r="F31" t="s">
        <v>87</v>
      </c>
      <c r="G31" s="3" t="s">
        <v>176</v>
      </c>
      <c r="H31" s="3" t="s">
        <v>96</v>
      </c>
      <c r="I31" s="3" t="s">
        <v>177</v>
      </c>
      <c r="J31" s="3" t="s">
        <v>101</v>
      </c>
      <c r="K31" s="4" t="s">
        <v>391</v>
      </c>
      <c r="L31" s="4">
        <v>2022</v>
      </c>
      <c r="M31" s="4" t="s">
        <v>391</v>
      </c>
      <c r="N31" s="4" t="s">
        <v>392</v>
      </c>
      <c r="O31" s="4" t="s">
        <v>391</v>
      </c>
      <c r="P31" s="9">
        <v>17400</v>
      </c>
      <c r="S31" s="4" t="s">
        <v>105</v>
      </c>
      <c r="T31" s="4" t="s">
        <v>393</v>
      </c>
      <c r="U31" s="5">
        <v>44607</v>
      </c>
      <c r="V31" s="5">
        <v>44788</v>
      </c>
      <c r="W31" s="4" t="s">
        <v>109</v>
      </c>
      <c r="X31" s="4" t="s">
        <v>393</v>
      </c>
      <c r="Y31" s="4" t="s">
        <v>394</v>
      </c>
      <c r="Z31" s="4" t="s">
        <v>394</v>
      </c>
      <c r="AA31" s="4" t="s">
        <v>394</v>
      </c>
      <c r="AB31" s="4">
        <v>24</v>
      </c>
      <c r="AC31" s="6">
        <v>1</v>
      </c>
      <c r="AD31" s="6">
        <v>24</v>
      </c>
      <c r="AE31" s="6" t="s">
        <v>175</v>
      </c>
    </row>
    <row r="32" spans="1:31" x14ac:dyDescent="0.25">
      <c r="A32" s="3">
        <v>2022</v>
      </c>
      <c r="B32" s="5">
        <v>44743</v>
      </c>
      <c r="C32" s="5">
        <v>44834</v>
      </c>
      <c r="D32" t="s">
        <v>85</v>
      </c>
      <c r="E32" t="s">
        <v>175</v>
      </c>
      <c r="F32" t="s">
        <v>87</v>
      </c>
      <c r="G32" s="3" t="s">
        <v>176</v>
      </c>
      <c r="H32" s="3" t="s">
        <v>96</v>
      </c>
      <c r="I32" s="3" t="s">
        <v>177</v>
      </c>
      <c r="J32" s="3" t="s">
        <v>101</v>
      </c>
      <c r="K32" s="4" t="s">
        <v>391</v>
      </c>
      <c r="L32" s="4">
        <v>2022</v>
      </c>
      <c r="M32" s="4" t="s">
        <v>391</v>
      </c>
      <c r="N32" s="4" t="s">
        <v>392</v>
      </c>
      <c r="O32" s="4" t="s">
        <v>391</v>
      </c>
      <c r="P32" s="9">
        <v>20300</v>
      </c>
      <c r="S32" s="4" t="s">
        <v>105</v>
      </c>
      <c r="T32" s="4" t="s">
        <v>393</v>
      </c>
      <c r="U32" s="5">
        <v>44607</v>
      </c>
      <c r="V32" s="5">
        <v>44788</v>
      </c>
      <c r="W32" s="4" t="s">
        <v>109</v>
      </c>
      <c r="X32" s="4" t="s">
        <v>393</v>
      </c>
      <c r="Y32" s="4" t="s">
        <v>394</v>
      </c>
      <c r="Z32" s="4" t="s">
        <v>394</v>
      </c>
      <c r="AA32" s="4" t="s">
        <v>394</v>
      </c>
      <c r="AB32" s="4">
        <v>25</v>
      </c>
      <c r="AC32" s="6">
        <v>1</v>
      </c>
      <c r="AD32" s="6">
        <v>25</v>
      </c>
      <c r="AE32" s="6" t="s">
        <v>175</v>
      </c>
    </row>
    <row r="33" spans="1:31" x14ac:dyDescent="0.25">
      <c r="A33" s="3">
        <v>2022</v>
      </c>
      <c r="B33" s="5">
        <v>44743</v>
      </c>
      <c r="C33" s="5">
        <v>44834</v>
      </c>
      <c r="D33" t="s">
        <v>85</v>
      </c>
      <c r="E33" t="s">
        <v>175</v>
      </c>
      <c r="F33" t="s">
        <v>87</v>
      </c>
      <c r="G33" s="3" t="s">
        <v>176</v>
      </c>
      <c r="H33" s="3" t="s">
        <v>96</v>
      </c>
      <c r="I33" s="3" t="s">
        <v>177</v>
      </c>
      <c r="J33" s="3" t="s">
        <v>101</v>
      </c>
      <c r="K33" s="4" t="s">
        <v>391</v>
      </c>
      <c r="L33" s="4">
        <v>2022</v>
      </c>
      <c r="M33" s="4" t="s">
        <v>391</v>
      </c>
      <c r="N33" s="4" t="s">
        <v>392</v>
      </c>
      <c r="O33" s="4" t="s">
        <v>391</v>
      </c>
      <c r="P33" s="9">
        <v>13533.33</v>
      </c>
      <c r="S33" s="4" t="s">
        <v>105</v>
      </c>
      <c r="T33" s="4" t="s">
        <v>393</v>
      </c>
      <c r="U33" s="5">
        <v>44607</v>
      </c>
      <c r="V33" s="5">
        <v>44788</v>
      </c>
      <c r="W33" s="4" t="s">
        <v>109</v>
      </c>
      <c r="X33" s="4" t="s">
        <v>393</v>
      </c>
      <c r="Y33" s="4" t="s">
        <v>394</v>
      </c>
      <c r="Z33" s="4" t="s">
        <v>394</v>
      </c>
      <c r="AA33" s="4" t="s">
        <v>394</v>
      </c>
      <c r="AB33" s="4">
        <v>26</v>
      </c>
      <c r="AC33" s="6">
        <v>1</v>
      </c>
      <c r="AD33" s="6">
        <v>26</v>
      </c>
      <c r="AE33" s="6" t="s">
        <v>175</v>
      </c>
    </row>
    <row r="34" spans="1:31" x14ac:dyDescent="0.25">
      <c r="A34" s="3">
        <v>2022</v>
      </c>
      <c r="B34" s="5">
        <v>44743</v>
      </c>
      <c r="C34" s="5">
        <v>44834</v>
      </c>
      <c r="D34" t="s">
        <v>85</v>
      </c>
      <c r="E34" t="s">
        <v>175</v>
      </c>
      <c r="F34" t="s">
        <v>87</v>
      </c>
      <c r="G34" s="3" t="s">
        <v>176</v>
      </c>
      <c r="H34" s="3" t="s">
        <v>96</v>
      </c>
      <c r="I34" s="3" t="s">
        <v>177</v>
      </c>
      <c r="J34" s="3" t="s">
        <v>101</v>
      </c>
      <c r="K34" s="4" t="s">
        <v>391</v>
      </c>
      <c r="L34" s="4">
        <v>2022</v>
      </c>
      <c r="M34" s="4" t="s">
        <v>391</v>
      </c>
      <c r="N34" s="4" t="s">
        <v>392</v>
      </c>
      <c r="O34" s="4" t="s">
        <v>391</v>
      </c>
      <c r="P34" s="9">
        <v>13533.33</v>
      </c>
      <c r="S34" s="4" t="s">
        <v>105</v>
      </c>
      <c r="T34" s="4" t="s">
        <v>393</v>
      </c>
      <c r="U34" s="5">
        <v>44607</v>
      </c>
      <c r="V34" s="5">
        <v>44788</v>
      </c>
      <c r="W34" s="4" t="s">
        <v>109</v>
      </c>
      <c r="X34" s="4" t="s">
        <v>393</v>
      </c>
      <c r="Y34" s="4" t="s">
        <v>394</v>
      </c>
      <c r="Z34" s="4" t="s">
        <v>394</v>
      </c>
      <c r="AA34" s="4" t="s">
        <v>394</v>
      </c>
      <c r="AB34" s="4">
        <v>27</v>
      </c>
      <c r="AC34" s="6">
        <v>1</v>
      </c>
      <c r="AD34" s="6">
        <v>27</v>
      </c>
      <c r="AE34" s="6" t="s">
        <v>175</v>
      </c>
    </row>
    <row r="35" spans="1:31" x14ac:dyDescent="0.25">
      <c r="A35" s="3">
        <v>2022</v>
      </c>
      <c r="B35" s="5">
        <v>44743</v>
      </c>
      <c r="C35" s="5">
        <v>44834</v>
      </c>
      <c r="D35" t="s">
        <v>85</v>
      </c>
      <c r="E35" t="s">
        <v>175</v>
      </c>
      <c r="F35" t="s">
        <v>87</v>
      </c>
      <c r="G35" s="3" t="s">
        <v>176</v>
      </c>
      <c r="H35" s="3" t="s">
        <v>96</v>
      </c>
      <c r="I35" s="3" t="s">
        <v>177</v>
      </c>
      <c r="J35" s="3" t="s">
        <v>101</v>
      </c>
      <c r="K35" s="4" t="s">
        <v>391</v>
      </c>
      <c r="L35" s="4">
        <v>2022</v>
      </c>
      <c r="M35" s="4" t="s">
        <v>391</v>
      </c>
      <c r="N35" s="4" t="s">
        <v>392</v>
      </c>
      <c r="O35" s="4" t="s">
        <v>391</v>
      </c>
      <c r="P35" s="9">
        <v>34800</v>
      </c>
      <c r="S35" s="4" t="s">
        <v>105</v>
      </c>
      <c r="T35" s="4" t="s">
        <v>393</v>
      </c>
      <c r="U35" s="5">
        <v>44607</v>
      </c>
      <c r="V35" s="5">
        <v>44788</v>
      </c>
      <c r="W35" s="4" t="s">
        <v>109</v>
      </c>
      <c r="X35" s="4" t="s">
        <v>393</v>
      </c>
      <c r="Y35" s="4" t="s">
        <v>394</v>
      </c>
      <c r="Z35" s="4" t="s">
        <v>394</v>
      </c>
      <c r="AA35" s="4" t="s">
        <v>394</v>
      </c>
      <c r="AB35" s="4">
        <v>28</v>
      </c>
      <c r="AC35" s="6">
        <v>1</v>
      </c>
      <c r="AD35" s="6">
        <v>28</v>
      </c>
      <c r="AE35" s="6" t="s">
        <v>175</v>
      </c>
    </row>
    <row r="36" spans="1:31" x14ac:dyDescent="0.25">
      <c r="A36" s="3">
        <v>2022</v>
      </c>
      <c r="B36" s="5">
        <v>44743</v>
      </c>
      <c r="C36" s="5">
        <v>44834</v>
      </c>
      <c r="D36" t="s">
        <v>85</v>
      </c>
      <c r="E36" t="s">
        <v>175</v>
      </c>
      <c r="F36" t="s">
        <v>87</v>
      </c>
      <c r="G36" s="3" t="s">
        <v>176</v>
      </c>
      <c r="H36" s="3" t="s">
        <v>96</v>
      </c>
      <c r="I36" s="3" t="s">
        <v>177</v>
      </c>
      <c r="J36" s="3" t="s">
        <v>101</v>
      </c>
      <c r="K36" s="4" t="s">
        <v>391</v>
      </c>
      <c r="L36" s="4">
        <v>2022</v>
      </c>
      <c r="M36" s="4" t="s">
        <v>391</v>
      </c>
      <c r="N36" s="4" t="s">
        <v>392</v>
      </c>
      <c r="O36" s="4" t="s">
        <v>391</v>
      </c>
      <c r="P36" s="9">
        <v>20300</v>
      </c>
      <c r="S36" s="4" t="s">
        <v>105</v>
      </c>
      <c r="T36" s="4" t="s">
        <v>393</v>
      </c>
      <c r="U36" s="5">
        <v>44607</v>
      </c>
      <c r="V36" s="5">
        <v>44788</v>
      </c>
      <c r="W36" s="4" t="s">
        <v>109</v>
      </c>
      <c r="X36" s="4" t="s">
        <v>393</v>
      </c>
      <c r="Y36" s="4" t="s">
        <v>394</v>
      </c>
      <c r="Z36" s="4" t="s">
        <v>394</v>
      </c>
      <c r="AA36" s="4" t="s">
        <v>394</v>
      </c>
      <c r="AB36" s="4">
        <v>29</v>
      </c>
      <c r="AC36" s="6">
        <v>1</v>
      </c>
      <c r="AD36" s="6">
        <v>29</v>
      </c>
      <c r="AE36" s="6" t="s">
        <v>175</v>
      </c>
    </row>
    <row r="37" spans="1:31" x14ac:dyDescent="0.25">
      <c r="A37" s="3">
        <v>2022</v>
      </c>
      <c r="B37" s="5">
        <v>44743</v>
      </c>
      <c r="C37" s="5">
        <v>44834</v>
      </c>
      <c r="D37" t="s">
        <v>85</v>
      </c>
      <c r="E37" t="s">
        <v>175</v>
      </c>
      <c r="F37" t="s">
        <v>87</v>
      </c>
      <c r="G37" s="3" t="s">
        <v>176</v>
      </c>
      <c r="H37" s="3" t="s">
        <v>96</v>
      </c>
      <c r="I37" s="3" t="s">
        <v>177</v>
      </c>
      <c r="J37" s="3" t="s">
        <v>101</v>
      </c>
      <c r="K37" s="4" t="s">
        <v>391</v>
      </c>
      <c r="L37" s="4">
        <v>2022</v>
      </c>
      <c r="M37" s="4" t="s">
        <v>391</v>
      </c>
      <c r="N37" s="4" t="s">
        <v>392</v>
      </c>
      <c r="O37" s="4" t="s">
        <v>391</v>
      </c>
      <c r="P37" s="9">
        <v>11600</v>
      </c>
      <c r="S37" s="4" t="s">
        <v>105</v>
      </c>
      <c r="T37" s="4" t="s">
        <v>393</v>
      </c>
      <c r="U37" s="5">
        <v>44607</v>
      </c>
      <c r="V37" s="5">
        <v>44788</v>
      </c>
      <c r="W37" s="4" t="s">
        <v>109</v>
      </c>
      <c r="X37" s="4" t="s">
        <v>393</v>
      </c>
      <c r="Y37" s="4" t="s">
        <v>394</v>
      </c>
      <c r="Z37" s="4" t="s">
        <v>394</v>
      </c>
      <c r="AA37" s="4" t="s">
        <v>394</v>
      </c>
      <c r="AB37" s="4">
        <v>30</v>
      </c>
      <c r="AC37" s="6">
        <v>1</v>
      </c>
      <c r="AD37" s="6">
        <v>30</v>
      </c>
      <c r="AE37" s="6" t="s">
        <v>175</v>
      </c>
    </row>
    <row r="38" spans="1:31" x14ac:dyDescent="0.25">
      <c r="A38" s="3">
        <v>2022</v>
      </c>
      <c r="B38" s="5">
        <v>44743</v>
      </c>
      <c r="C38" s="5">
        <v>44834</v>
      </c>
      <c r="D38" t="s">
        <v>85</v>
      </c>
      <c r="E38" t="s">
        <v>175</v>
      </c>
      <c r="F38" t="s">
        <v>87</v>
      </c>
      <c r="G38" s="3" t="s">
        <v>176</v>
      </c>
      <c r="H38" s="3" t="s">
        <v>96</v>
      </c>
      <c r="I38" s="3" t="s">
        <v>177</v>
      </c>
      <c r="J38" s="3" t="s">
        <v>101</v>
      </c>
      <c r="K38" s="4" t="s">
        <v>391</v>
      </c>
      <c r="L38" s="4">
        <v>2022</v>
      </c>
      <c r="M38" s="4" t="s">
        <v>391</v>
      </c>
      <c r="N38" s="4" t="s">
        <v>392</v>
      </c>
      <c r="O38" s="4" t="s">
        <v>391</v>
      </c>
      <c r="P38" s="9">
        <v>17400</v>
      </c>
      <c r="S38" s="4" t="s">
        <v>105</v>
      </c>
      <c r="T38" s="4" t="s">
        <v>393</v>
      </c>
      <c r="U38" s="5">
        <v>44607</v>
      </c>
      <c r="V38" s="5">
        <v>44788</v>
      </c>
      <c r="W38" s="4" t="s">
        <v>109</v>
      </c>
      <c r="X38" s="4" t="s">
        <v>393</v>
      </c>
      <c r="Y38" s="4" t="s">
        <v>394</v>
      </c>
      <c r="Z38" s="4" t="s">
        <v>394</v>
      </c>
      <c r="AA38" s="4" t="s">
        <v>394</v>
      </c>
      <c r="AB38" s="4">
        <v>31</v>
      </c>
      <c r="AC38" s="6">
        <v>1</v>
      </c>
      <c r="AD38" s="6">
        <v>31</v>
      </c>
      <c r="AE38" s="6" t="s">
        <v>175</v>
      </c>
    </row>
    <row r="39" spans="1:31" x14ac:dyDescent="0.25">
      <c r="A39" s="3">
        <v>2022</v>
      </c>
      <c r="B39" s="5">
        <v>44743</v>
      </c>
      <c r="C39" s="5">
        <v>44834</v>
      </c>
      <c r="D39" t="s">
        <v>85</v>
      </c>
      <c r="E39" t="s">
        <v>175</v>
      </c>
      <c r="F39" t="s">
        <v>87</v>
      </c>
      <c r="G39" s="3" t="s">
        <v>176</v>
      </c>
      <c r="H39" s="3" t="s">
        <v>96</v>
      </c>
      <c r="I39" s="3" t="s">
        <v>177</v>
      </c>
      <c r="J39" s="3" t="s">
        <v>101</v>
      </c>
      <c r="K39" s="4" t="s">
        <v>391</v>
      </c>
      <c r="L39" s="4">
        <v>2022</v>
      </c>
      <c r="M39" s="4" t="s">
        <v>391</v>
      </c>
      <c r="N39" s="4" t="s">
        <v>392</v>
      </c>
      <c r="O39" s="4" t="s">
        <v>391</v>
      </c>
      <c r="P39" s="9">
        <v>20300</v>
      </c>
      <c r="S39" s="4" t="s">
        <v>105</v>
      </c>
      <c r="T39" s="4" t="s">
        <v>393</v>
      </c>
      <c r="U39" s="5">
        <v>44607</v>
      </c>
      <c r="V39" s="5">
        <v>44788</v>
      </c>
      <c r="W39" s="4" t="s">
        <v>109</v>
      </c>
      <c r="X39" s="4" t="s">
        <v>393</v>
      </c>
      <c r="Y39" s="4" t="s">
        <v>394</v>
      </c>
      <c r="Z39" s="4" t="s">
        <v>394</v>
      </c>
      <c r="AA39" s="4" t="s">
        <v>394</v>
      </c>
      <c r="AB39" s="4">
        <v>32</v>
      </c>
      <c r="AC39" s="6">
        <v>1</v>
      </c>
      <c r="AD39" s="6">
        <v>32</v>
      </c>
      <c r="AE39" s="6" t="s">
        <v>175</v>
      </c>
    </row>
    <row r="40" spans="1:31" x14ac:dyDescent="0.25">
      <c r="A40" s="3">
        <v>2022</v>
      </c>
      <c r="B40" s="5">
        <v>44743</v>
      </c>
      <c r="C40" s="5">
        <v>44834</v>
      </c>
      <c r="D40" t="s">
        <v>85</v>
      </c>
      <c r="E40" t="s">
        <v>175</v>
      </c>
      <c r="F40" t="s">
        <v>87</v>
      </c>
      <c r="G40" s="3" t="s">
        <v>176</v>
      </c>
      <c r="H40" s="3" t="s">
        <v>96</v>
      </c>
      <c r="I40" s="3" t="s">
        <v>177</v>
      </c>
      <c r="J40" s="3" t="s">
        <v>101</v>
      </c>
      <c r="K40" s="4" t="s">
        <v>391</v>
      </c>
      <c r="L40" s="4">
        <v>2022</v>
      </c>
      <c r="M40" s="4" t="s">
        <v>391</v>
      </c>
      <c r="N40" s="4" t="s">
        <v>392</v>
      </c>
      <c r="O40" s="4" t="s">
        <v>391</v>
      </c>
      <c r="P40" s="9">
        <v>20300</v>
      </c>
      <c r="S40" s="4" t="s">
        <v>105</v>
      </c>
      <c r="T40" s="4" t="s">
        <v>393</v>
      </c>
      <c r="U40" s="5">
        <v>44621</v>
      </c>
      <c r="V40" s="5">
        <v>44804</v>
      </c>
      <c r="W40" s="4" t="s">
        <v>109</v>
      </c>
      <c r="X40" s="4" t="s">
        <v>393</v>
      </c>
      <c r="Y40" s="4" t="s">
        <v>394</v>
      </c>
      <c r="Z40" s="4" t="s">
        <v>394</v>
      </c>
      <c r="AA40" s="4" t="s">
        <v>394</v>
      </c>
      <c r="AB40" s="4">
        <v>33</v>
      </c>
      <c r="AC40" s="6">
        <v>1</v>
      </c>
      <c r="AD40" s="6">
        <v>33</v>
      </c>
      <c r="AE40" s="6" t="s">
        <v>175</v>
      </c>
    </row>
    <row r="41" spans="1:31" x14ac:dyDescent="0.25">
      <c r="A41" s="3">
        <v>2022</v>
      </c>
      <c r="B41" s="5">
        <v>44743</v>
      </c>
      <c r="C41" s="5">
        <v>44834</v>
      </c>
      <c r="D41" t="s">
        <v>85</v>
      </c>
      <c r="E41" t="s">
        <v>175</v>
      </c>
      <c r="F41" t="s">
        <v>87</v>
      </c>
      <c r="G41" s="3" t="s">
        <v>176</v>
      </c>
      <c r="H41" s="3" t="s">
        <v>96</v>
      </c>
      <c r="I41" s="3" t="s">
        <v>177</v>
      </c>
      <c r="J41" s="3" t="s">
        <v>101</v>
      </c>
      <c r="K41" s="4" t="s">
        <v>391</v>
      </c>
      <c r="L41" s="4">
        <v>2022</v>
      </c>
      <c r="M41" s="4" t="s">
        <v>391</v>
      </c>
      <c r="N41" s="4" t="s">
        <v>392</v>
      </c>
      <c r="O41" s="4" t="s">
        <v>391</v>
      </c>
      <c r="P41" s="9">
        <v>20300</v>
      </c>
      <c r="S41" s="4" t="s">
        <v>105</v>
      </c>
      <c r="T41" s="4" t="s">
        <v>393</v>
      </c>
      <c r="U41" s="5">
        <v>44621</v>
      </c>
      <c r="V41" s="5">
        <v>44804</v>
      </c>
      <c r="W41" s="4" t="s">
        <v>109</v>
      </c>
      <c r="X41" s="4" t="s">
        <v>393</v>
      </c>
      <c r="Y41" s="4" t="s">
        <v>394</v>
      </c>
      <c r="Z41" s="4" t="s">
        <v>394</v>
      </c>
      <c r="AA41" s="4" t="s">
        <v>394</v>
      </c>
      <c r="AB41" s="4">
        <v>34</v>
      </c>
      <c r="AC41" s="6">
        <v>1</v>
      </c>
      <c r="AD41" s="6">
        <v>34</v>
      </c>
      <c r="AE41" s="6" t="s">
        <v>175</v>
      </c>
    </row>
    <row r="42" spans="1:31" x14ac:dyDescent="0.25">
      <c r="A42" s="3">
        <v>2022</v>
      </c>
      <c r="B42" s="5">
        <v>44743</v>
      </c>
      <c r="C42" s="5">
        <v>44834</v>
      </c>
      <c r="D42" t="s">
        <v>85</v>
      </c>
      <c r="E42" t="s">
        <v>175</v>
      </c>
      <c r="F42" t="s">
        <v>87</v>
      </c>
      <c r="G42" s="3" t="s">
        <v>176</v>
      </c>
      <c r="H42" s="3" t="s">
        <v>96</v>
      </c>
      <c r="I42" s="3" t="s">
        <v>177</v>
      </c>
      <c r="J42" s="3" t="s">
        <v>101</v>
      </c>
      <c r="K42" s="4" t="s">
        <v>391</v>
      </c>
      <c r="L42" s="4">
        <v>2022</v>
      </c>
      <c r="M42" s="4" t="s">
        <v>391</v>
      </c>
      <c r="N42" s="4" t="s">
        <v>392</v>
      </c>
      <c r="O42" s="4" t="s">
        <v>391</v>
      </c>
      <c r="P42" s="9">
        <v>20300</v>
      </c>
      <c r="S42" s="4" t="s">
        <v>105</v>
      </c>
      <c r="T42" s="4" t="s">
        <v>393</v>
      </c>
      <c r="U42" s="5">
        <v>44621</v>
      </c>
      <c r="V42" s="5">
        <v>44804</v>
      </c>
      <c r="W42" s="4" t="s">
        <v>109</v>
      </c>
      <c r="X42" s="4" t="s">
        <v>393</v>
      </c>
      <c r="Y42" s="4" t="s">
        <v>394</v>
      </c>
      <c r="Z42" s="4" t="s">
        <v>394</v>
      </c>
      <c r="AA42" s="4" t="s">
        <v>394</v>
      </c>
      <c r="AB42" s="4">
        <v>35</v>
      </c>
      <c r="AC42" s="6">
        <v>1</v>
      </c>
      <c r="AD42" s="6">
        <v>35</v>
      </c>
      <c r="AE42" s="6" t="s">
        <v>175</v>
      </c>
    </row>
    <row r="43" spans="1:31" x14ac:dyDescent="0.25">
      <c r="A43" s="3">
        <v>2022</v>
      </c>
      <c r="B43" s="5">
        <v>44743</v>
      </c>
      <c r="C43" s="5">
        <v>44834</v>
      </c>
      <c r="D43" t="s">
        <v>85</v>
      </c>
      <c r="E43" t="s">
        <v>175</v>
      </c>
      <c r="F43" t="s">
        <v>87</v>
      </c>
      <c r="G43" s="3" t="s">
        <v>176</v>
      </c>
      <c r="H43" s="3" t="s">
        <v>96</v>
      </c>
      <c r="I43" s="3" t="s">
        <v>177</v>
      </c>
      <c r="J43" s="3" t="s">
        <v>101</v>
      </c>
      <c r="K43" s="4" t="s">
        <v>391</v>
      </c>
      <c r="L43" s="4">
        <v>2022</v>
      </c>
      <c r="M43" s="4" t="s">
        <v>391</v>
      </c>
      <c r="N43" s="4" t="s">
        <v>392</v>
      </c>
      <c r="O43" s="4" t="s">
        <v>391</v>
      </c>
      <c r="P43" s="9">
        <v>13533.33</v>
      </c>
      <c r="S43" s="4" t="s">
        <v>105</v>
      </c>
      <c r="T43" s="4" t="s">
        <v>393</v>
      </c>
      <c r="U43" s="5">
        <v>44621</v>
      </c>
      <c r="V43" s="5">
        <v>44804</v>
      </c>
      <c r="W43" s="4" t="s">
        <v>109</v>
      </c>
      <c r="X43" s="4" t="s">
        <v>393</v>
      </c>
      <c r="Y43" s="4" t="s">
        <v>394</v>
      </c>
      <c r="Z43" s="4" t="s">
        <v>394</v>
      </c>
      <c r="AA43" s="4" t="s">
        <v>394</v>
      </c>
      <c r="AB43" s="4">
        <v>36</v>
      </c>
      <c r="AC43" s="6">
        <v>1</v>
      </c>
      <c r="AD43" s="6">
        <v>36</v>
      </c>
      <c r="AE43" s="6" t="s">
        <v>175</v>
      </c>
    </row>
    <row r="44" spans="1:31" x14ac:dyDescent="0.25">
      <c r="A44" s="3">
        <v>2022</v>
      </c>
      <c r="B44" s="5">
        <v>44743</v>
      </c>
      <c r="C44" s="5">
        <v>44834</v>
      </c>
      <c r="D44" t="s">
        <v>85</v>
      </c>
      <c r="E44" t="s">
        <v>175</v>
      </c>
      <c r="F44" t="s">
        <v>87</v>
      </c>
      <c r="G44" s="3" t="s">
        <v>176</v>
      </c>
      <c r="H44" s="3" t="s">
        <v>96</v>
      </c>
      <c r="I44" s="3" t="s">
        <v>177</v>
      </c>
      <c r="J44" s="3" t="s">
        <v>101</v>
      </c>
      <c r="K44" s="4" t="s">
        <v>391</v>
      </c>
      <c r="L44" s="4">
        <v>2022</v>
      </c>
      <c r="M44" s="4" t="s">
        <v>391</v>
      </c>
      <c r="N44" s="4" t="s">
        <v>392</v>
      </c>
      <c r="O44" s="4" t="s">
        <v>391</v>
      </c>
      <c r="P44" s="9">
        <v>13533.33</v>
      </c>
      <c r="S44" s="4" t="s">
        <v>105</v>
      </c>
      <c r="T44" s="4" t="s">
        <v>393</v>
      </c>
      <c r="U44" s="5">
        <v>44621</v>
      </c>
      <c r="V44" s="5">
        <v>44804</v>
      </c>
      <c r="W44" s="4" t="s">
        <v>109</v>
      </c>
      <c r="X44" s="4" t="s">
        <v>393</v>
      </c>
      <c r="Y44" s="4" t="s">
        <v>394</v>
      </c>
      <c r="Z44" s="4" t="s">
        <v>394</v>
      </c>
      <c r="AA44" s="4" t="s">
        <v>394</v>
      </c>
      <c r="AB44" s="4">
        <v>37</v>
      </c>
      <c r="AC44" s="6">
        <v>1</v>
      </c>
      <c r="AD44" s="6">
        <v>37</v>
      </c>
      <c r="AE44" s="6" t="s">
        <v>175</v>
      </c>
    </row>
    <row r="45" spans="1:31" x14ac:dyDescent="0.25">
      <c r="A45" s="3">
        <v>2022</v>
      </c>
      <c r="B45" s="5">
        <v>44743</v>
      </c>
      <c r="C45" s="5">
        <v>44834</v>
      </c>
      <c r="D45" t="s">
        <v>85</v>
      </c>
      <c r="E45" t="s">
        <v>175</v>
      </c>
      <c r="F45" t="s">
        <v>87</v>
      </c>
      <c r="G45" s="3" t="s">
        <v>176</v>
      </c>
      <c r="H45" s="3" t="s">
        <v>96</v>
      </c>
      <c r="I45" s="3" t="s">
        <v>177</v>
      </c>
      <c r="J45" s="3" t="s">
        <v>101</v>
      </c>
      <c r="K45" s="4" t="s">
        <v>391</v>
      </c>
      <c r="L45" s="4">
        <v>2022</v>
      </c>
      <c r="M45" s="4" t="s">
        <v>391</v>
      </c>
      <c r="N45" s="4" t="s">
        <v>392</v>
      </c>
      <c r="O45" s="4" t="s">
        <v>391</v>
      </c>
      <c r="P45" s="9">
        <v>13533.33</v>
      </c>
      <c r="S45" s="4" t="s">
        <v>105</v>
      </c>
      <c r="T45" s="4" t="s">
        <v>393</v>
      </c>
      <c r="U45" s="5">
        <v>44621</v>
      </c>
      <c r="V45" s="5">
        <v>44804</v>
      </c>
      <c r="W45" s="4" t="s">
        <v>109</v>
      </c>
      <c r="X45" s="4" t="s">
        <v>393</v>
      </c>
      <c r="Y45" s="4" t="s">
        <v>394</v>
      </c>
      <c r="Z45" s="4" t="s">
        <v>394</v>
      </c>
      <c r="AA45" s="4" t="s">
        <v>394</v>
      </c>
      <c r="AB45" s="4">
        <v>38</v>
      </c>
      <c r="AC45" s="6">
        <v>1</v>
      </c>
      <c r="AD45" s="6">
        <v>38</v>
      </c>
      <c r="AE45" s="6" t="s">
        <v>175</v>
      </c>
    </row>
    <row r="46" spans="1:31" x14ac:dyDescent="0.25">
      <c r="A46" s="3">
        <v>2022</v>
      </c>
      <c r="B46" s="5">
        <v>44743</v>
      </c>
      <c r="C46" s="5">
        <v>44834</v>
      </c>
      <c r="D46" t="s">
        <v>85</v>
      </c>
      <c r="E46" t="s">
        <v>175</v>
      </c>
      <c r="F46" t="s">
        <v>87</v>
      </c>
      <c r="G46" s="3" t="s">
        <v>176</v>
      </c>
      <c r="H46" s="3" t="s">
        <v>96</v>
      </c>
      <c r="I46" s="3" t="s">
        <v>177</v>
      </c>
      <c r="J46" s="3" t="s">
        <v>101</v>
      </c>
      <c r="K46" s="4" t="s">
        <v>391</v>
      </c>
      <c r="L46" s="4">
        <v>2022</v>
      </c>
      <c r="M46" s="4" t="s">
        <v>391</v>
      </c>
      <c r="N46" s="4" t="s">
        <v>392</v>
      </c>
      <c r="O46" s="4" t="s">
        <v>391</v>
      </c>
      <c r="P46" s="9">
        <v>16240</v>
      </c>
      <c r="S46" s="4" t="s">
        <v>105</v>
      </c>
      <c r="T46" s="4" t="s">
        <v>393</v>
      </c>
      <c r="U46" s="5">
        <v>44635</v>
      </c>
      <c r="V46" s="5">
        <v>44788</v>
      </c>
      <c r="W46" s="4" t="s">
        <v>109</v>
      </c>
      <c r="X46" s="4" t="s">
        <v>393</v>
      </c>
      <c r="Y46" s="4" t="s">
        <v>394</v>
      </c>
      <c r="Z46" s="4" t="s">
        <v>394</v>
      </c>
      <c r="AA46" s="4" t="s">
        <v>394</v>
      </c>
      <c r="AB46" s="4">
        <v>39</v>
      </c>
      <c r="AC46" s="6">
        <v>1</v>
      </c>
      <c r="AD46" s="6">
        <v>39</v>
      </c>
      <c r="AE46" s="6" t="s">
        <v>175</v>
      </c>
    </row>
    <row r="47" spans="1:31" x14ac:dyDescent="0.25">
      <c r="A47" s="3">
        <v>2022</v>
      </c>
      <c r="B47" s="5">
        <v>44743</v>
      </c>
      <c r="C47" s="5">
        <v>44834</v>
      </c>
      <c r="D47" t="s">
        <v>85</v>
      </c>
      <c r="E47" t="s">
        <v>175</v>
      </c>
      <c r="F47" t="s">
        <v>87</v>
      </c>
      <c r="G47" s="3" t="s">
        <v>176</v>
      </c>
      <c r="H47" s="3" t="s">
        <v>96</v>
      </c>
      <c r="I47" s="3" t="s">
        <v>177</v>
      </c>
      <c r="J47" s="3" t="s">
        <v>101</v>
      </c>
      <c r="K47" s="4" t="s">
        <v>391</v>
      </c>
      <c r="L47" s="4">
        <v>2022</v>
      </c>
      <c r="M47" s="4" t="s">
        <v>391</v>
      </c>
      <c r="N47" s="4" t="s">
        <v>392</v>
      </c>
      <c r="O47" s="4" t="s">
        <v>391</v>
      </c>
      <c r="P47" s="9">
        <v>24360</v>
      </c>
      <c r="S47" s="4" t="s">
        <v>105</v>
      </c>
      <c r="T47" s="4" t="s">
        <v>393</v>
      </c>
      <c r="U47" s="5">
        <v>44635</v>
      </c>
      <c r="V47" s="5">
        <v>44788</v>
      </c>
      <c r="W47" s="4" t="s">
        <v>109</v>
      </c>
      <c r="X47" s="4" t="s">
        <v>393</v>
      </c>
      <c r="Y47" s="4" t="s">
        <v>394</v>
      </c>
      <c r="Z47" s="4" t="s">
        <v>394</v>
      </c>
      <c r="AA47" s="4" t="s">
        <v>394</v>
      </c>
      <c r="AB47" s="4">
        <v>40</v>
      </c>
      <c r="AC47" s="6">
        <v>1</v>
      </c>
      <c r="AD47" s="6">
        <v>40</v>
      </c>
      <c r="AE47" s="6" t="s">
        <v>175</v>
      </c>
    </row>
    <row r="48" spans="1:31" x14ac:dyDescent="0.25">
      <c r="A48" s="3">
        <v>2022</v>
      </c>
      <c r="B48" s="5">
        <v>44743</v>
      </c>
      <c r="C48" s="5">
        <v>44834</v>
      </c>
      <c r="D48" t="s">
        <v>85</v>
      </c>
      <c r="E48" t="s">
        <v>175</v>
      </c>
      <c r="F48" t="s">
        <v>87</v>
      </c>
      <c r="G48" s="3" t="s">
        <v>176</v>
      </c>
      <c r="H48" s="3" t="s">
        <v>96</v>
      </c>
      <c r="I48" s="3" t="s">
        <v>177</v>
      </c>
      <c r="J48" s="3" t="s">
        <v>101</v>
      </c>
      <c r="K48" s="4" t="s">
        <v>391</v>
      </c>
      <c r="L48" s="4">
        <v>2022</v>
      </c>
      <c r="M48" s="4" t="s">
        <v>391</v>
      </c>
      <c r="N48" s="4" t="s">
        <v>392</v>
      </c>
      <c r="O48" s="4" t="s">
        <v>391</v>
      </c>
      <c r="P48" s="9">
        <v>27840</v>
      </c>
      <c r="S48" t="s">
        <v>105</v>
      </c>
      <c r="T48" s="4" t="s">
        <v>393</v>
      </c>
      <c r="U48" s="5">
        <v>44635</v>
      </c>
      <c r="V48" s="5">
        <v>44788</v>
      </c>
      <c r="W48" s="4" t="s">
        <v>109</v>
      </c>
      <c r="X48" s="4" t="s">
        <v>393</v>
      </c>
      <c r="Y48" s="4" t="s">
        <v>394</v>
      </c>
      <c r="Z48" s="4" t="s">
        <v>394</v>
      </c>
      <c r="AA48" s="4" t="s">
        <v>394</v>
      </c>
      <c r="AB48" s="4">
        <v>41</v>
      </c>
      <c r="AC48" s="6">
        <v>1</v>
      </c>
      <c r="AD48" s="6">
        <v>41</v>
      </c>
      <c r="AE48" s="6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zoomScale="85" zoomScaleNormal="85" workbookViewId="0">
      <selection activeCell="E19" sqref="E19"/>
    </sheetView>
  </sheetViews>
  <sheetFormatPr baseColWidth="10" defaultColWidth="8.7109375" defaultRowHeight="15" x14ac:dyDescent="0.2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71093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opLeftCell="A3" zoomScaleNormal="100" workbookViewId="0">
      <selection activeCell="K28" sqref="K28"/>
    </sheetView>
  </sheetViews>
  <sheetFormatPr baseColWidth="10" defaultColWidth="8.7109375" defaultRowHeight="15" x14ac:dyDescent="0.25"/>
  <cols>
    <col min="1" max="1" width="3.28515625" bestFit="1" customWidth="1"/>
    <col min="2" max="2" width="29.85546875" customWidth="1"/>
    <col min="3" max="3" width="49.28515625" customWidth="1"/>
    <col min="4" max="4" width="30" customWidth="1"/>
    <col min="5" max="5" width="34.85546875" customWidth="1"/>
    <col min="6" max="6" width="53" customWidth="1"/>
    <col min="7" max="7" width="26.42578125" customWidth="1"/>
    <col min="8" max="8" width="37.85546875" customWidth="1"/>
    <col min="9" max="9" width="46.28515625" bestFit="1" customWidth="1"/>
    <col min="10" max="10" width="48.85546875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5">
        <v>44593</v>
      </c>
      <c r="C4" t="s">
        <v>395</v>
      </c>
      <c r="D4" s="7" t="s">
        <v>396</v>
      </c>
      <c r="E4" s="10" t="s">
        <v>397</v>
      </c>
      <c r="G4" s="8">
        <v>1209880</v>
      </c>
      <c r="I4" s="5">
        <v>44593</v>
      </c>
      <c r="J4" s="5">
        <v>44804</v>
      </c>
      <c r="K4" t="s">
        <v>438</v>
      </c>
      <c r="L4" s="10" t="s">
        <v>439</v>
      </c>
    </row>
    <row r="5" spans="1:12" s="11" customFormat="1" x14ac:dyDescent="0.25">
      <c r="A5" s="11">
        <v>1</v>
      </c>
      <c r="B5" s="5">
        <v>44593</v>
      </c>
      <c r="C5" s="11" t="s">
        <v>395</v>
      </c>
      <c r="D5" s="7" t="s">
        <v>396</v>
      </c>
      <c r="E5" s="10" t="s">
        <v>397</v>
      </c>
      <c r="G5" s="8">
        <v>1209880</v>
      </c>
      <c r="I5" s="5">
        <v>44593</v>
      </c>
      <c r="J5" s="5">
        <v>44804</v>
      </c>
      <c r="K5" s="11" t="s">
        <v>440</v>
      </c>
      <c r="L5" s="10" t="s">
        <v>441</v>
      </c>
    </row>
    <row r="6" spans="1:12" x14ac:dyDescent="0.25">
      <c r="A6" s="4">
        <v>2</v>
      </c>
      <c r="B6" s="5">
        <v>44593</v>
      </c>
      <c r="C6" s="4" t="s">
        <v>395</v>
      </c>
      <c r="D6" s="7" t="s">
        <v>396</v>
      </c>
      <c r="E6" s="10" t="s">
        <v>398</v>
      </c>
      <c r="G6" s="8">
        <v>406000</v>
      </c>
      <c r="I6" s="5">
        <v>44593</v>
      </c>
      <c r="J6" s="5">
        <v>44804</v>
      </c>
      <c r="K6" s="13" t="s">
        <v>442</v>
      </c>
      <c r="L6" s="10" t="s">
        <v>443</v>
      </c>
    </row>
    <row r="7" spans="1:12" s="11" customFormat="1" x14ac:dyDescent="0.25">
      <c r="A7" s="11">
        <v>2</v>
      </c>
      <c r="B7" s="5">
        <v>44593</v>
      </c>
      <c r="C7" s="11" t="s">
        <v>395</v>
      </c>
      <c r="D7" s="7" t="s">
        <v>396</v>
      </c>
      <c r="E7" s="10" t="s">
        <v>398</v>
      </c>
      <c r="G7" s="8">
        <v>406000</v>
      </c>
      <c r="I7" s="5">
        <v>44593</v>
      </c>
      <c r="J7" s="5">
        <v>44804</v>
      </c>
      <c r="K7" s="13" t="s">
        <v>444</v>
      </c>
      <c r="L7" s="10" t="s">
        <v>445</v>
      </c>
    </row>
    <row r="8" spans="1:12" x14ac:dyDescent="0.25">
      <c r="A8" s="4">
        <v>3</v>
      </c>
      <c r="B8" s="5">
        <v>44593</v>
      </c>
      <c r="C8" s="4" t="s">
        <v>395</v>
      </c>
      <c r="D8" s="7" t="s">
        <v>396</v>
      </c>
      <c r="E8" s="10" t="s">
        <v>399</v>
      </c>
      <c r="G8" s="8">
        <v>406000</v>
      </c>
      <c r="I8" s="5">
        <v>44593</v>
      </c>
      <c r="J8" s="5">
        <v>44804</v>
      </c>
      <c r="L8" s="10" t="s">
        <v>446</v>
      </c>
    </row>
    <row r="9" spans="1:12" s="11" customFormat="1" x14ac:dyDescent="0.25">
      <c r="A9" s="11">
        <v>3</v>
      </c>
      <c r="B9" s="5">
        <v>44593</v>
      </c>
      <c r="C9" s="11" t="s">
        <v>395</v>
      </c>
      <c r="D9" s="7" t="s">
        <v>396</v>
      </c>
      <c r="E9" s="10" t="s">
        <v>399</v>
      </c>
      <c r="G9" s="8">
        <v>406000</v>
      </c>
      <c r="I9" s="5">
        <v>44593</v>
      </c>
      <c r="J9" s="5">
        <v>44804</v>
      </c>
      <c r="L9" s="10" t="s">
        <v>447</v>
      </c>
    </row>
    <row r="10" spans="1:12" x14ac:dyDescent="0.25">
      <c r="A10" s="4">
        <v>4</v>
      </c>
      <c r="B10" s="5">
        <v>44593</v>
      </c>
      <c r="C10" s="4" t="s">
        <v>395</v>
      </c>
      <c r="D10" s="7" t="s">
        <v>396</v>
      </c>
      <c r="E10" s="10" t="s">
        <v>400</v>
      </c>
      <c r="G10" s="8">
        <v>406000</v>
      </c>
      <c r="I10" s="5">
        <v>44593</v>
      </c>
      <c r="J10" s="5">
        <v>44804</v>
      </c>
      <c r="K10">
        <v>3353</v>
      </c>
      <c r="L10" s="10" t="s">
        <v>448</v>
      </c>
    </row>
    <row r="11" spans="1:12" s="11" customFormat="1" x14ac:dyDescent="0.25">
      <c r="A11" s="11">
        <v>4</v>
      </c>
      <c r="B11" s="5">
        <v>44593</v>
      </c>
      <c r="C11" s="11" t="s">
        <v>395</v>
      </c>
      <c r="D11" s="7" t="s">
        <v>396</v>
      </c>
      <c r="E11" s="10" t="s">
        <v>400</v>
      </c>
      <c r="G11" s="8">
        <v>406000</v>
      </c>
      <c r="I11" s="5">
        <v>44593</v>
      </c>
      <c r="J11" s="5">
        <v>44804</v>
      </c>
      <c r="K11" s="11">
        <v>3380</v>
      </c>
      <c r="L11" s="10" t="s">
        <v>449</v>
      </c>
    </row>
    <row r="12" spans="1:12" x14ac:dyDescent="0.25">
      <c r="A12" s="4">
        <v>5</v>
      </c>
      <c r="B12" s="5">
        <v>44593</v>
      </c>
      <c r="C12" s="4" t="s">
        <v>395</v>
      </c>
      <c r="D12" s="7" t="s">
        <v>396</v>
      </c>
      <c r="E12" s="10" t="s">
        <v>401</v>
      </c>
      <c r="G12" s="8">
        <v>243600</v>
      </c>
      <c r="I12" s="5">
        <v>44593</v>
      </c>
      <c r="J12" s="5">
        <v>44804</v>
      </c>
      <c r="L12" s="10" t="s">
        <v>450</v>
      </c>
    </row>
    <row r="13" spans="1:12" s="11" customFormat="1" x14ac:dyDescent="0.25">
      <c r="A13" s="11">
        <v>5</v>
      </c>
      <c r="B13" s="5">
        <v>44593</v>
      </c>
      <c r="C13" s="11" t="s">
        <v>395</v>
      </c>
      <c r="D13" s="7" t="s">
        <v>396</v>
      </c>
      <c r="E13" s="10" t="s">
        <v>401</v>
      </c>
      <c r="G13" s="8">
        <v>243600</v>
      </c>
      <c r="I13" s="5">
        <v>44593</v>
      </c>
      <c r="J13" s="5">
        <v>44804</v>
      </c>
      <c r="L13" s="10" t="s">
        <v>451</v>
      </c>
    </row>
    <row r="14" spans="1:12" x14ac:dyDescent="0.25">
      <c r="A14" s="4">
        <v>6</v>
      </c>
      <c r="B14" s="5">
        <v>44593</v>
      </c>
      <c r="C14" s="4" t="s">
        <v>395</v>
      </c>
      <c r="D14" s="7" t="s">
        <v>396</v>
      </c>
      <c r="E14" s="10" t="s">
        <v>402</v>
      </c>
      <c r="G14" s="8">
        <v>121800</v>
      </c>
      <c r="I14" s="5">
        <v>44593</v>
      </c>
      <c r="J14" s="5">
        <v>44804</v>
      </c>
      <c r="K14" t="s">
        <v>453</v>
      </c>
      <c r="L14" s="10" t="s">
        <v>452</v>
      </c>
    </row>
    <row r="15" spans="1:12" s="11" customFormat="1" x14ac:dyDescent="0.25">
      <c r="A15" s="11">
        <v>6</v>
      </c>
      <c r="B15" s="5">
        <v>44593</v>
      </c>
      <c r="C15" s="11" t="s">
        <v>395</v>
      </c>
      <c r="D15" s="7" t="s">
        <v>396</v>
      </c>
      <c r="E15" s="10" t="s">
        <v>402</v>
      </c>
      <c r="G15" s="8">
        <v>121800</v>
      </c>
      <c r="I15" s="5">
        <v>44593</v>
      </c>
      <c r="J15" s="5">
        <v>44804</v>
      </c>
      <c r="K15" s="11" t="s">
        <v>455</v>
      </c>
      <c r="L15" s="10" t="s">
        <v>454</v>
      </c>
    </row>
    <row r="16" spans="1:12" x14ac:dyDescent="0.25">
      <c r="A16" s="4">
        <v>7</v>
      </c>
      <c r="B16" s="5">
        <v>44593</v>
      </c>
      <c r="C16" s="4" t="s">
        <v>395</v>
      </c>
      <c r="D16" s="7" t="s">
        <v>396</v>
      </c>
      <c r="E16" s="10" t="s">
        <v>403</v>
      </c>
      <c r="G16" s="8">
        <v>812000</v>
      </c>
      <c r="I16" s="5">
        <v>44593</v>
      </c>
      <c r="J16" s="5">
        <v>44804</v>
      </c>
      <c r="K16" t="s">
        <v>457</v>
      </c>
      <c r="L16" s="10" t="s">
        <v>456</v>
      </c>
    </row>
    <row r="17" spans="1:12" s="11" customFormat="1" x14ac:dyDescent="0.25">
      <c r="A17" s="11">
        <v>7</v>
      </c>
      <c r="B17" s="5">
        <v>44593</v>
      </c>
      <c r="C17" s="11" t="s">
        <v>395</v>
      </c>
      <c r="D17" s="7" t="s">
        <v>396</v>
      </c>
      <c r="E17" s="10" t="s">
        <v>403</v>
      </c>
      <c r="G17" s="8">
        <v>812000</v>
      </c>
      <c r="I17" s="5">
        <v>44593</v>
      </c>
      <c r="J17" s="5">
        <v>44804</v>
      </c>
      <c r="K17" s="11" t="s">
        <v>458</v>
      </c>
      <c r="L17" s="10" t="s">
        <v>459</v>
      </c>
    </row>
    <row r="18" spans="1:12" x14ac:dyDescent="0.25">
      <c r="A18" s="4">
        <v>8</v>
      </c>
      <c r="B18" s="5">
        <v>44593</v>
      </c>
      <c r="C18" s="4" t="s">
        <v>395</v>
      </c>
      <c r="D18" s="7" t="s">
        <v>396</v>
      </c>
      <c r="E18" s="10" t="s">
        <v>404</v>
      </c>
      <c r="G18" s="8">
        <v>406000</v>
      </c>
      <c r="I18" s="5">
        <v>44593</v>
      </c>
      <c r="J18" s="5">
        <v>44804</v>
      </c>
      <c r="K18">
        <v>130</v>
      </c>
      <c r="L18" s="10" t="s">
        <v>460</v>
      </c>
    </row>
    <row r="19" spans="1:12" s="11" customFormat="1" x14ac:dyDescent="0.25">
      <c r="A19" s="11">
        <v>8</v>
      </c>
      <c r="B19" s="5">
        <v>44593</v>
      </c>
      <c r="C19" s="11" t="s">
        <v>395</v>
      </c>
      <c r="D19" s="7" t="s">
        <v>396</v>
      </c>
      <c r="E19" s="10" t="s">
        <v>404</v>
      </c>
      <c r="G19" s="8">
        <v>406000</v>
      </c>
      <c r="I19" s="5">
        <v>44593</v>
      </c>
      <c r="J19" s="5">
        <v>44804</v>
      </c>
      <c r="K19" s="11">
        <v>131</v>
      </c>
      <c r="L19" s="10" t="s">
        <v>461</v>
      </c>
    </row>
    <row r="20" spans="1:12" x14ac:dyDescent="0.25">
      <c r="A20" s="4">
        <v>9</v>
      </c>
      <c r="B20" s="5">
        <v>44593</v>
      </c>
      <c r="C20" s="4" t="s">
        <v>395</v>
      </c>
      <c r="D20" s="7" t="s">
        <v>396</v>
      </c>
      <c r="E20" s="10" t="s">
        <v>405</v>
      </c>
      <c r="G20" s="8">
        <v>241920</v>
      </c>
      <c r="I20" s="5">
        <v>44593</v>
      </c>
      <c r="J20" s="5">
        <v>44804</v>
      </c>
      <c r="K20" t="s">
        <v>462</v>
      </c>
      <c r="L20" s="10" t="s">
        <v>463</v>
      </c>
    </row>
    <row r="21" spans="1:12" s="11" customFormat="1" x14ac:dyDescent="0.25">
      <c r="A21" s="11">
        <v>9</v>
      </c>
      <c r="B21" s="5">
        <v>44593</v>
      </c>
      <c r="C21" s="11" t="s">
        <v>395</v>
      </c>
      <c r="D21" s="7" t="s">
        <v>396</v>
      </c>
      <c r="E21" s="10" t="s">
        <v>405</v>
      </c>
      <c r="G21" s="8">
        <v>241920</v>
      </c>
      <c r="I21" s="5">
        <v>44593</v>
      </c>
      <c r="J21" s="5">
        <v>44804</v>
      </c>
      <c r="K21" s="11" t="s">
        <v>464</v>
      </c>
      <c r="L21" s="10" t="s">
        <v>465</v>
      </c>
    </row>
    <row r="22" spans="1:12" x14ac:dyDescent="0.25">
      <c r="A22" s="4">
        <v>10</v>
      </c>
      <c r="B22" s="5">
        <v>44593</v>
      </c>
      <c r="C22" s="4" t="s">
        <v>395</v>
      </c>
      <c r="D22" s="7" t="s">
        <v>396</v>
      </c>
      <c r="E22" s="10" t="s">
        <v>406</v>
      </c>
      <c r="G22" s="8">
        <v>162400</v>
      </c>
      <c r="I22" s="5">
        <v>44593</v>
      </c>
      <c r="J22" s="5">
        <v>44804</v>
      </c>
      <c r="K22">
        <v>347</v>
      </c>
      <c r="L22" s="10" t="s">
        <v>466</v>
      </c>
    </row>
    <row r="23" spans="1:12" s="11" customFormat="1" x14ac:dyDescent="0.25">
      <c r="A23" s="11">
        <v>10</v>
      </c>
      <c r="B23" s="5">
        <v>44593</v>
      </c>
      <c r="C23" s="11" t="s">
        <v>395</v>
      </c>
      <c r="D23" s="7" t="s">
        <v>396</v>
      </c>
      <c r="E23" s="10" t="s">
        <v>406</v>
      </c>
      <c r="G23" s="8">
        <v>162400</v>
      </c>
      <c r="I23" s="5">
        <v>44593</v>
      </c>
      <c r="J23" s="5">
        <v>44804</v>
      </c>
      <c r="K23" s="11">
        <v>348</v>
      </c>
      <c r="L23" s="10" t="s">
        <v>467</v>
      </c>
    </row>
    <row r="24" spans="1:12" x14ac:dyDescent="0.25">
      <c r="A24" s="4">
        <v>11</v>
      </c>
      <c r="B24" s="5">
        <v>44593</v>
      </c>
      <c r="C24" s="4" t="s">
        <v>395</v>
      </c>
      <c r="D24" s="7" t="s">
        <v>396</v>
      </c>
      <c r="E24" s="10" t="s">
        <v>407</v>
      </c>
      <c r="G24" s="8">
        <v>121800</v>
      </c>
      <c r="I24" s="5">
        <v>44593</v>
      </c>
      <c r="J24" s="5">
        <v>44804</v>
      </c>
      <c r="L24" s="10" t="s">
        <v>468</v>
      </c>
    </row>
    <row r="25" spans="1:12" s="11" customFormat="1" x14ac:dyDescent="0.25">
      <c r="A25" s="11">
        <v>11</v>
      </c>
      <c r="B25" s="5">
        <v>44593</v>
      </c>
      <c r="C25" s="11" t="s">
        <v>395</v>
      </c>
      <c r="D25" s="7" t="s">
        <v>396</v>
      </c>
      <c r="E25" s="10" t="s">
        <v>407</v>
      </c>
      <c r="G25" s="8">
        <v>121800</v>
      </c>
      <c r="I25" s="5">
        <v>44593</v>
      </c>
      <c r="J25" s="5">
        <v>44804</v>
      </c>
      <c r="L25" s="10" t="s">
        <v>469</v>
      </c>
    </row>
    <row r="26" spans="1:12" x14ac:dyDescent="0.25">
      <c r="A26" s="4">
        <v>12</v>
      </c>
      <c r="B26" s="5">
        <v>44593</v>
      </c>
      <c r="C26" s="4" t="s">
        <v>395</v>
      </c>
      <c r="D26" s="7" t="s">
        <v>396</v>
      </c>
      <c r="E26" s="10" t="s">
        <v>408</v>
      </c>
      <c r="G26" s="8">
        <v>121800</v>
      </c>
      <c r="I26" s="5">
        <v>44593</v>
      </c>
      <c r="J26" s="5">
        <v>44804</v>
      </c>
      <c r="K26">
        <v>19</v>
      </c>
      <c r="L26" s="10" t="s">
        <v>470</v>
      </c>
    </row>
    <row r="27" spans="1:12" s="11" customFormat="1" x14ac:dyDescent="0.25">
      <c r="A27" s="11">
        <v>12</v>
      </c>
      <c r="B27" s="5">
        <v>44593</v>
      </c>
      <c r="C27" s="11" t="s">
        <v>395</v>
      </c>
      <c r="D27" s="7" t="s">
        <v>396</v>
      </c>
      <c r="E27" s="10" t="s">
        <v>408</v>
      </c>
      <c r="G27" s="8">
        <v>121800</v>
      </c>
      <c r="I27" s="5">
        <v>44593</v>
      </c>
      <c r="J27" s="5">
        <v>44804</v>
      </c>
      <c r="K27" s="11">
        <v>20</v>
      </c>
      <c r="L27" s="10" t="s">
        <v>471</v>
      </c>
    </row>
    <row r="28" spans="1:12" x14ac:dyDescent="0.25">
      <c r="A28" s="4">
        <v>13</v>
      </c>
      <c r="B28" s="5">
        <v>44593</v>
      </c>
      <c r="C28" s="4" t="s">
        <v>395</v>
      </c>
      <c r="D28" s="7" t="s">
        <v>396</v>
      </c>
      <c r="E28" s="10" t="s">
        <v>409</v>
      </c>
      <c r="G28" s="8">
        <v>81200</v>
      </c>
      <c r="I28" s="5">
        <v>44593</v>
      </c>
      <c r="J28" s="5">
        <v>44804</v>
      </c>
      <c r="L28" s="10" t="s">
        <v>472</v>
      </c>
    </row>
    <row r="29" spans="1:12" s="11" customFormat="1" x14ac:dyDescent="0.25">
      <c r="A29" s="11">
        <v>13</v>
      </c>
      <c r="B29" s="5">
        <v>44593</v>
      </c>
      <c r="C29" s="11" t="s">
        <v>395</v>
      </c>
      <c r="D29" s="7" t="s">
        <v>396</v>
      </c>
      <c r="E29" s="10" t="s">
        <v>409</v>
      </c>
      <c r="G29" s="8">
        <v>81200</v>
      </c>
      <c r="I29" s="5">
        <v>44593</v>
      </c>
      <c r="J29" s="5">
        <v>44804</v>
      </c>
      <c r="L29" s="10" t="s">
        <v>473</v>
      </c>
    </row>
    <row r="30" spans="1:12" x14ac:dyDescent="0.25">
      <c r="A30" s="4">
        <v>14</v>
      </c>
      <c r="B30" s="5">
        <v>44593</v>
      </c>
      <c r="C30" s="4" t="s">
        <v>395</v>
      </c>
      <c r="D30" s="7" t="s">
        <v>396</v>
      </c>
      <c r="E30" s="10" t="s">
        <v>410</v>
      </c>
      <c r="G30" s="8">
        <v>121800</v>
      </c>
      <c r="I30" s="5">
        <v>44593</v>
      </c>
      <c r="J30" s="5">
        <v>44804</v>
      </c>
      <c r="L30" s="10" t="s">
        <v>474</v>
      </c>
    </row>
    <row r="31" spans="1:12" s="11" customFormat="1" x14ac:dyDescent="0.25">
      <c r="A31" s="11">
        <v>14</v>
      </c>
      <c r="B31" s="5">
        <v>44593</v>
      </c>
      <c r="C31" s="11" t="s">
        <v>395</v>
      </c>
      <c r="D31" s="7" t="s">
        <v>396</v>
      </c>
      <c r="E31" s="10" t="s">
        <v>410</v>
      </c>
      <c r="G31" s="8">
        <v>121800</v>
      </c>
      <c r="I31" s="5">
        <v>44593</v>
      </c>
      <c r="J31" s="5">
        <v>44804</v>
      </c>
      <c r="L31" s="10" t="s">
        <v>475</v>
      </c>
    </row>
    <row r="32" spans="1:12" s="14" customFormat="1" x14ac:dyDescent="0.25">
      <c r="A32" s="14">
        <v>15</v>
      </c>
      <c r="B32" s="15">
        <v>44635</v>
      </c>
      <c r="C32" s="14" t="s">
        <v>395</v>
      </c>
      <c r="D32" s="16" t="s">
        <v>396</v>
      </c>
      <c r="E32" s="17" t="s">
        <v>411</v>
      </c>
      <c r="G32" s="18">
        <v>1820000</v>
      </c>
      <c r="I32" s="15">
        <v>44635</v>
      </c>
      <c r="J32" s="15">
        <v>44788</v>
      </c>
      <c r="K32" s="14" t="s">
        <v>476</v>
      </c>
      <c r="L32" s="17" t="s">
        <v>477</v>
      </c>
    </row>
    <row r="33" spans="1:12" s="14" customFormat="1" x14ac:dyDescent="0.25">
      <c r="A33" s="14">
        <v>15</v>
      </c>
      <c r="B33" s="15">
        <v>44635</v>
      </c>
      <c r="C33" s="14" t="s">
        <v>395</v>
      </c>
      <c r="D33" s="16" t="s">
        <v>396</v>
      </c>
      <c r="E33" s="17" t="s">
        <v>411</v>
      </c>
      <c r="G33" s="18">
        <v>1820000</v>
      </c>
      <c r="I33" s="15">
        <v>44635</v>
      </c>
      <c r="J33" s="15">
        <v>44788</v>
      </c>
      <c r="K33" s="14" t="s">
        <v>479</v>
      </c>
      <c r="L33" s="17" t="s">
        <v>478</v>
      </c>
    </row>
    <row r="34" spans="1:12" x14ac:dyDescent="0.25">
      <c r="A34" s="4">
        <v>16</v>
      </c>
      <c r="B34" s="5">
        <v>44635</v>
      </c>
      <c r="C34" s="4" t="s">
        <v>395</v>
      </c>
      <c r="D34" s="7" t="s">
        <v>396</v>
      </c>
      <c r="E34" s="10" t="s">
        <v>412</v>
      </c>
      <c r="G34" s="8">
        <v>243600</v>
      </c>
      <c r="I34" s="5">
        <v>44635</v>
      </c>
      <c r="J34" s="5">
        <v>44788</v>
      </c>
      <c r="K34">
        <v>25</v>
      </c>
      <c r="L34" s="10" t="s">
        <v>488</v>
      </c>
    </row>
    <row r="35" spans="1:12" s="12" customFormat="1" x14ac:dyDescent="0.25">
      <c r="A35" s="12">
        <v>16</v>
      </c>
      <c r="B35" s="5">
        <v>44635</v>
      </c>
      <c r="C35" s="12" t="s">
        <v>395</v>
      </c>
      <c r="D35" s="7" t="s">
        <v>396</v>
      </c>
      <c r="E35" s="10" t="s">
        <v>412</v>
      </c>
      <c r="G35" s="8">
        <v>243600</v>
      </c>
      <c r="I35" s="5">
        <v>44635</v>
      </c>
      <c r="J35" s="5">
        <v>44788</v>
      </c>
      <c r="K35" s="12">
        <v>27</v>
      </c>
      <c r="L35" s="10" t="s">
        <v>489</v>
      </c>
    </row>
    <row r="36" spans="1:12" x14ac:dyDescent="0.25">
      <c r="A36" s="4">
        <v>17</v>
      </c>
      <c r="B36" s="5">
        <v>44621</v>
      </c>
      <c r="C36" s="4" t="s">
        <v>395</v>
      </c>
      <c r="D36" s="7" t="s">
        <v>396</v>
      </c>
      <c r="E36" s="10" t="s">
        <v>413</v>
      </c>
      <c r="G36" s="8">
        <v>405999.98</v>
      </c>
      <c r="I36" s="5">
        <v>44621</v>
      </c>
      <c r="J36" s="5">
        <v>44804</v>
      </c>
      <c r="K36" t="s">
        <v>480</v>
      </c>
      <c r="L36" s="10" t="s">
        <v>481</v>
      </c>
    </row>
    <row r="37" spans="1:12" s="12" customFormat="1" x14ac:dyDescent="0.25">
      <c r="A37" s="12">
        <v>17</v>
      </c>
      <c r="B37" s="5">
        <v>44621</v>
      </c>
      <c r="C37" s="12" t="s">
        <v>395</v>
      </c>
      <c r="D37" s="7" t="s">
        <v>396</v>
      </c>
      <c r="E37" s="10" t="s">
        <v>413</v>
      </c>
      <c r="G37" s="8">
        <v>405999.98</v>
      </c>
      <c r="I37" s="5">
        <v>44621</v>
      </c>
      <c r="J37" s="5">
        <v>44804</v>
      </c>
      <c r="K37" s="12" t="s">
        <v>482</v>
      </c>
      <c r="L37" s="10" t="s">
        <v>483</v>
      </c>
    </row>
    <row r="38" spans="1:12" x14ac:dyDescent="0.25">
      <c r="A38" s="4">
        <v>18</v>
      </c>
      <c r="B38" s="5">
        <v>44621</v>
      </c>
      <c r="C38" s="4" t="s">
        <v>395</v>
      </c>
      <c r="D38" s="7" t="s">
        <v>396</v>
      </c>
      <c r="E38" s="10" t="s">
        <v>414</v>
      </c>
      <c r="G38" s="8">
        <v>243600</v>
      </c>
      <c r="I38" s="5">
        <v>44621</v>
      </c>
      <c r="J38" s="5">
        <v>44804</v>
      </c>
      <c r="L38" s="10" t="s">
        <v>484</v>
      </c>
    </row>
    <row r="39" spans="1:12" s="12" customFormat="1" x14ac:dyDescent="0.25">
      <c r="A39" s="12">
        <v>18</v>
      </c>
      <c r="B39" s="5">
        <v>44621</v>
      </c>
      <c r="C39" s="12" t="s">
        <v>395</v>
      </c>
      <c r="D39" s="7" t="s">
        <v>396</v>
      </c>
      <c r="E39" s="10" t="s">
        <v>414</v>
      </c>
      <c r="G39" s="8">
        <v>243600</v>
      </c>
      <c r="I39" s="5">
        <v>44621</v>
      </c>
      <c r="J39" s="5">
        <v>44804</v>
      </c>
      <c r="L39" s="10" t="s">
        <v>485</v>
      </c>
    </row>
    <row r="40" spans="1:12" x14ac:dyDescent="0.25">
      <c r="A40" s="4">
        <v>19</v>
      </c>
      <c r="B40" s="5">
        <v>44607</v>
      </c>
      <c r="C40" s="4" t="s">
        <v>395</v>
      </c>
      <c r="D40" s="7" t="s">
        <v>396</v>
      </c>
      <c r="E40" s="10" t="s">
        <v>415</v>
      </c>
      <c r="G40" s="8">
        <v>243600</v>
      </c>
      <c r="I40" s="5">
        <v>44607</v>
      </c>
      <c r="J40" s="5">
        <v>44788</v>
      </c>
      <c r="L40" s="10" t="s">
        <v>486</v>
      </c>
    </row>
    <row r="41" spans="1:12" s="12" customFormat="1" x14ac:dyDescent="0.25">
      <c r="A41" s="12">
        <v>19</v>
      </c>
      <c r="B41" s="5">
        <v>44607</v>
      </c>
      <c r="C41" s="12" t="s">
        <v>395</v>
      </c>
      <c r="D41" s="7" t="s">
        <v>396</v>
      </c>
      <c r="E41" s="10" t="s">
        <v>415</v>
      </c>
      <c r="G41" s="8">
        <v>243600</v>
      </c>
      <c r="I41" s="5">
        <v>44607</v>
      </c>
      <c r="J41" s="5">
        <v>44788</v>
      </c>
      <c r="L41" s="10" t="s">
        <v>487</v>
      </c>
    </row>
    <row r="42" spans="1:12" x14ac:dyDescent="0.25">
      <c r="A42" s="4">
        <v>20</v>
      </c>
      <c r="B42" s="5">
        <v>44607</v>
      </c>
      <c r="C42" s="4" t="s">
        <v>395</v>
      </c>
      <c r="D42" s="7" t="s">
        <v>396</v>
      </c>
      <c r="E42" s="10" t="s">
        <v>416</v>
      </c>
      <c r="G42" s="8">
        <v>129600</v>
      </c>
      <c r="I42" s="5">
        <v>44607</v>
      </c>
      <c r="J42" s="5">
        <v>44788</v>
      </c>
      <c r="K42">
        <v>26</v>
      </c>
      <c r="L42" s="10" t="s">
        <v>490</v>
      </c>
    </row>
    <row r="43" spans="1:12" s="12" customFormat="1" x14ac:dyDescent="0.25">
      <c r="A43" s="12">
        <v>20</v>
      </c>
      <c r="B43" s="5">
        <v>44607</v>
      </c>
      <c r="C43" s="12" t="s">
        <v>395</v>
      </c>
      <c r="D43" s="7" t="s">
        <v>396</v>
      </c>
      <c r="E43" s="10" t="s">
        <v>416</v>
      </c>
      <c r="G43" s="8">
        <v>129600</v>
      </c>
      <c r="I43" s="5">
        <v>44607</v>
      </c>
      <c r="J43" s="5">
        <v>44788</v>
      </c>
      <c r="K43" s="12">
        <v>29</v>
      </c>
      <c r="L43" s="10" t="s">
        <v>491</v>
      </c>
    </row>
    <row r="44" spans="1:12" x14ac:dyDescent="0.25">
      <c r="A44" s="4">
        <v>21</v>
      </c>
      <c r="B44" s="5">
        <v>44607</v>
      </c>
      <c r="C44" s="4" t="s">
        <v>395</v>
      </c>
      <c r="D44" s="7" t="s">
        <v>396</v>
      </c>
      <c r="E44" s="10" t="s">
        <v>417</v>
      </c>
      <c r="G44" s="8">
        <v>121800</v>
      </c>
      <c r="I44" s="5">
        <v>44607</v>
      </c>
      <c r="J44" s="5">
        <v>44788</v>
      </c>
      <c r="K44">
        <v>19</v>
      </c>
      <c r="L44" s="10" t="s">
        <v>492</v>
      </c>
    </row>
    <row r="45" spans="1:12" s="12" customFormat="1" x14ac:dyDescent="0.25">
      <c r="A45" s="12">
        <v>21</v>
      </c>
      <c r="B45" s="5">
        <v>44607</v>
      </c>
      <c r="C45" s="12" t="s">
        <v>395</v>
      </c>
      <c r="D45" s="7" t="s">
        <v>396</v>
      </c>
      <c r="E45" s="10" t="s">
        <v>417</v>
      </c>
      <c r="G45" s="8">
        <v>121800</v>
      </c>
      <c r="I45" s="5">
        <v>44607</v>
      </c>
      <c r="J45" s="5">
        <v>44788</v>
      </c>
      <c r="K45" s="12">
        <v>23</v>
      </c>
      <c r="L45" s="10" t="s">
        <v>493</v>
      </c>
    </row>
    <row r="46" spans="1:12" x14ac:dyDescent="0.25">
      <c r="A46" s="4">
        <v>22</v>
      </c>
      <c r="B46" s="5">
        <v>44607</v>
      </c>
      <c r="C46" s="4" t="s">
        <v>395</v>
      </c>
      <c r="D46" s="7" t="s">
        <v>396</v>
      </c>
      <c r="E46" s="10" t="s">
        <v>418</v>
      </c>
      <c r="G46" s="8">
        <v>121800</v>
      </c>
      <c r="I46" s="5">
        <v>44607</v>
      </c>
      <c r="J46" s="5">
        <v>44788</v>
      </c>
      <c r="K46">
        <v>70</v>
      </c>
      <c r="L46" s="10" t="s">
        <v>494</v>
      </c>
    </row>
    <row r="47" spans="1:12" s="12" customFormat="1" x14ac:dyDescent="0.25">
      <c r="A47" s="12">
        <v>22</v>
      </c>
      <c r="B47" s="5">
        <v>44607</v>
      </c>
      <c r="C47" s="12" t="s">
        <v>395</v>
      </c>
      <c r="D47" s="7" t="s">
        <v>396</v>
      </c>
      <c r="E47" s="10" t="s">
        <v>418</v>
      </c>
      <c r="G47" s="8">
        <v>121800</v>
      </c>
      <c r="I47" s="5">
        <v>44607</v>
      </c>
      <c r="J47" s="5">
        <v>44788</v>
      </c>
      <c r="K47" s="12">
        <v>73</v>
      </c>
      <c r="L47" s="10" t="s">
        <v>495</v>
      </c>
    </row>
    <row r="48" spans="1:12" x14ac:dyDescent="0.25">
      <c r="A48" s="4">
        <v>23</v>
      </c>
      <c r="B48" s="5">
        <v>44607</v>
      </c>
      <c r="C48" s="4" t="s">
        <v>395</v>
      </c>
      <c r="D48" s="7" t="s">
        <v>396</v>
      </c>
      <c r="E48" s="10" t="s">
        <v>419</v>
      </c>
      <c r="G48" s="8">
        <v>104400</v>
      </c>
      <c r="I48" s="5">
        <v>44607</v>
      </c>
      <c r="J48" s="5">
        <v>44788</v>
      </c>
      <c r="K48">
        <v>202</v>
      </c>
      <c r="L48" s="10" t="s">
        <v>496</v>
      </c>
    </row>
    <row r="49" spans="1:12" s="12" customFormat="1" x14ac:dyDescent="0.25">
      <c r="A49" s="12">
        <v>23</v>
      </c>
      <c r="B49" s="5">
        <v>44607</v>
      </c>
      <c r="C49" s="12" t="s">
        <v>395</v>
      </c>
      <c r="D49" s="7" t="s">
        <v>396</v>
      </c>
      <c r="E49" s="10" t="s">
        <v>419</v>
      </c>
      <c r="G49" s="8">
        <v>104400</v>
      </c>
      <c r="I49" s="5">
        <v>44607</v>
      </c>
      <c r="J49" s="5">
        <v>44788</v>
      </c>
      <c r="K49" s="12">
        <v>206</v>
      </c>
      <c r="L49" s="10" t="s">
        <v>497</v>
      </c>
    </row>
    <row r="50" spans="1:12" x14ac:dyDescent="0.25">
      <c r="A50" s="4">
        <v>24</v>
      </c>
      <c r="B50" s="5">
        <v>44607</v>
      </c>
      <c r="C50" s="4" t="s">
        <v>395</v>
      </c>
      <c r="D50" s="7" t="s">
        <v>396</v>
      </c>
      <c r="E50" s="10" t="s">
        <v>420</v>
      </c>
      <c r="G50" s="8">
        <v>104400</v>
      </c>
      <c r="I50" s="5">
        <v>44607</v>
      </c>
      <c r="J50" s="5">
        <v>44788</v>
      </c>
      <c r="K50">
        <v>248</v>
      </c>
      <c r="L50" s="10" t="s">
        <v>498</v>
      </c>
    </row>
    <row r="51" spans="1:12" s="12" customFormat="1" x14ac:dyDescent="0.25">
      <c r="A51" s="12">
        <v>24</v>
      </c>
      <c r="B51" s="5">
        <v>44607</v>
      </c>
      <c r="C51" s="12" t="s">
        <v>395</v>
      </c>
      <c r="D51" s="7" t="s">
        <v>396</v>
      </c>
      <c r="E51" s="10" t="s">
        <v>420</v>
      </c>
      <c r="G51" s="8">
        <v>104400</v>
      </c>
      <c r="I51" s="5">
        <v>44607</v>
      </c>
      <c r="J51" s="5">
        <v>44788</v>
      </c>
      <c r="K51" s="12">
        <v>255</v>
      </c>
      <c r="L51" s="10" t="s">
        <v>499</v>
      </c>
    </row>
    <row r="52" spans="1:12" x14ac:dyDescent="0.25">
      <c r="A52" s="4">
        <v>25</v>
      </c>
      <c r="B52" s="5">
        <v>44607</v>
      </c>
      <c r="C52" s="4" t="s">
        <v>395</v>
      </c>
      <c r="D52" s="7" t="s">
        <v>396</v>
      </c>
      <c r="E52" s="10" t="s">
        <v>421</v>
      </c>
      <c r="G52" s="8">
        <v>121800</v>
      </c>
      <c r="I52" s="5">
        <v>44607</v>
      </c>
      <c r="J52" s="5">
        <v>44788</v>
      </c>
      <c r="L52" s="10" t="s">
        <v>500</v>
      </c>
    </row>
    <row r="53" spans="1:12" s="12" customFormat="1" x14ac:dyDescent="0.25">
      <c r="A53" s="12">
        <v>25</v>
      </c>
      <c r="B53" s="5">
        <v>44607</v>
      </c>
      <c r="C53" s="12" t="s">
        <v>395</v>
      </c>
      <c r="D53" s="7" t="s">
        <v>396</v>
      </c>
      <c r="E53" s="10" t="s">
        <v>421</v>
      </c>
      <c r="G53" s="8">
        <v>121800</v>
      </c>
      <c r="I53" s="5">
        <v>44607</v>
      </c>
      <c r="J53" s="5">
        <v>44788</v>
      </c>
      <c r="L53" s="10" t="s">
        <v>501</v>
      </c>
    </row>
    <row r="54" spans="1:12" x14ac:dyDescent="0.25">
      <c r="A54" s="4">
        <v>26</v>
      </c>
      <c r="B54" s="5">
        <v>44607</v>
      </c>
      <c r="C54" s="4" t="s">
        <v>395</v>
      </c>
      <c r="D54" s="7" t="s">
        <v>396</v>
      </c>
      <c r="E54" s="10" t="s">
        <v>422</v>
      </c>
      <c r="G54" s="8">
        <v>81199.95</v>
      </c>
      <c r="I54" s="5">
        <v>44607</v>
      </c>
      <c r="J54" s="5">
        <v>44788</v>
      </c>
      <c r="L54" s="10"/>
    </row>
    <row r="55" spans="1:12" s="12" customFormat="1" x14ac:dyDescent="0.25">
      <c r="A55" s="12">
        <v>26</v>
      </c>
      <c r="B55" s="5">
        <v>44607</v>
      </c>
      <c r="C55" s="12" t="s">
        <v>395</v>
      </c>
      <c r="D55" s="7" t="s">
        <v>396</v>
      </c>
      <c r="E55" s="10" t="s">
        <v>422</v>
      </c>
      <c r="G55" s="8">
        <v>81199.95</v>
      </c>
      <c r="I55" s="5">
        <v>44607</v>
      </c>
      <c r="J55" s="5">
        <v>44788</v>
      </c>
      <c r="K55" s="12" t="s">
        <v>503</v>
      </c>
      <c r="L55" s="10" t="s">
        <v>502</v>
      </c>
    </row>
    <row r="56" spans="1:12" x14ac:dyDescent="0.25">
      <c r="A56" s="4">
        <v>27</v>
      </c>
      <c r="B56" s="5">
        <v>44607</v>
      </c>
      <c r="C56" s="4" t="s">
        <v>395</v>
      </c>
      <c r="D56" s="7" t="s">
        <v>396</v>
      </c>
      <c r="E56" s="10" t="s">
        <v>423</v>
      </c>
      <c r="G56" s="8">
        <v>81199.95</v>
      </c>
      <c r="I56" s="5">
        <v>44607</v>
      </c>
      <c r="J56" s="5">
        <v>44788</v>
      </c>
      <c r="L56" s="10" t="s">
        <v>504</v>
      </c>
    </row>
    <row r="57" spans="1:12" s="12" customFormat="1" x14ac:dyDescent="0.25">
      <c r="A57" s="12">
        <v>27</v>
      </c>
      <c r="B57" s="5">
        <v>44607</v>
      </c>
      <c r="C57" s="12" t="s">
        <v>395</v>
      </c>
      <c r="D57" s="7" t="s">
        <v>396</v>
      </c>
      <c r="E57" s="10" t="s">
        <v>423</v>
      </c>
      <c r="G57" s="8">
        <v>81199.95</v>
      </c>
      <c r="I57" s="5">
        <v>44607</v>
      </c>
      <c r="J57" s="5">
        <v>44788</v>
      </c>
      <c r="L57" s="10" t="s">
        <v>505</v>
      </c>
    </row>
    <row r="58" spans="1:12" x14ac:dyDescent="0.25">
      <c r="A58" s="4">
        <v>28</v>
      </c>
      <c r="B58" s="5">
        <v>44607</v>
      </c>
      <c r="C58" s="4" t="s">
        <v>395</v>
      </c>
      <c r="D58" s="7" t="s">
        <v>396</v>
      </c>
      <c r="E58" s="10" t="s">
        <v>424</v>
      </c>
      <c r="G58" s="8">
        <v>208800</v>
      </c>
      <c r="I58" s="5">
        <v>44607</v>
      </c>
      <c r="J58" s="5">
        <v>44788</v>
      </c>
      <c r="L58" s="10"/>
    </row>
    <row r="59" spans="1:12" s="12" customFormat="1" x14ac:dyDescent="0.25">
      <c r="A59" s="12">
        <v>28</v>
      </c>
      <c r="B59" s="5">
        <v>44607</v>
      </c>
      <c r="C59" s="12" t="s">
        <v>395</v>
      </c>
      <c r="D59" s="7" t="s">
        <v>396</v>
      </c>
      <c r="E59" s="10" t="s">
        <v>424</v>
      </c>
      <c r="G59" s="8">
        <v>208800</v>
      </c>
      <c r="I59" s="5">
        <v>44607</v>
      </c>
      <c r="J59" s="5">
        <v>44788</v>
      </c>
      <c r="K59" s="12">
        <v>271</v>
      </c>
      <c r="L59" s="10" t="s">
        <v>506</v>
      </c>
    </row>
    <row r="60" spans="1:12" x14ac:dyDescent="0.25">
      <c r="A60" s="4">
        <v>29</v>
      </c>
      <c r="B60" s="5">
        <v>44607</v>
      </c>
      <c r="C60" s="4" t="s">
        <v>395</v>
      </c>
      <c r="D60" s="7" t="s">
        <v>396</v>
      </c>
      <c r="E60" s="10" t="s">
        <v>425</v>
      </c>
      <c r="G60" s="8">
        <v>121800</v>
      </c>
      <c r="I60" s="5">
        <v>44607</v>
      </c>
      <c r="J60" s="5">
        <v>44788</v>
      </c>
      <c r="L60" s="10" t="s">
        <v>507</v>
      </c>
    </row>
    <row r="61" spans="1:12" s="12" customFormat="1" x14ac:dyDescent="0.25">
      <c r="A61" s="12">
        <v>29</v>
      </c>
      <c r="B61" s="5">
        <v>44607</v>
      </c>
      <c r="C61" s="12" t="s">
        <v>395</v>
      </c>
      <c r="D61" s="7" t="s">
        <v>396</v>
      </c>
      <c r="E61" s="10" t="s">
        <v>425</v>
      </c>
      <c r="G61" s="8">
        <v>121800</v>
      </c>
      <c r="I61" s="5">
        <v>44607</v>
      </c>
      <c r="J61" s="5">
        <v>44788</v>
      </c>
      <c r="L61" s="10" t="s">
        <v>508</v>
      </c>
    </row>
    <row r="62" spans="1:12" x14ac:dyDescent="0.25">
      <c r="A62" s="4">
        <v>30</v>
      </c>
      <c r="B62" s="5">
        <v>44607</v>
      </c>
      <c r="C62" s="4" t="s">
        <v>395</v>
      </c>
      <c r="D62" s="7" t="s">
        <v>396</v>
      </c>
      <c r="E62" s="10" t="s">
        <v>426</v>
      </c>
      <c r="G62" s="8">
        <v>69600</v>
      </c>
      <c r="I62" s="5">
        <v>44607</v>
      </c>
      <c r="J62" s="5">
        <v>44788</v>
      </c>
      <c r="L62" s="10" t="s">
        <v>509</v>
      </c>
    </row>
    <row r="63" spans="1:12" s="12" customFormat="1" x14ac:dyDescent="0.25">
      <c r="A63" s="12">
        <v>30</v>
      </c>
      <c r="B63" s="5">
        <v>44607</v>
      </c>
      <c r="C63" s="12" t="s">
        <v>395</v>
      </c>
      <c r="D63" s="7" t="s">
        <v>396</v>
      </c>
      <c r="E63" s="10" t="s">
        <v>426</v>
      </c>
      <c r="G63" s="8">
        <v>69600</v>
      </c>
      <c r="I63" s="5">
        <v>44607</v>
      </c>
      <c r="J63" s="5">
        <v>44788</v>
      </c>
      <c r="L63" s="10" t="s">
        <v>510</v>
      </c>
    </row>
    <row r="64" spans="1:12" x14ac:dyDescent="0.25">
      <c r="A64" s="4">
        <v>31</v>
      </c>
      <c r="B64" s="5">
        <v>44607</v>
      </c>
      <c r="C64" s="4" t="s">
        <v>395</v>
      </c>
      <c r="D64" s="7" t="s">
        <v>396</v>
      </c>
      <c r="E64" s="10" t="s">
        <v>427</v>
      </c>
      <c r="G64" s="8">
        <v>104400</v>
      </c>
      <c r="I64" s="5">
        <v>44607</v>
      </c>
      <c r="J64" s="5">
        <v>44788</v>
      </c>
      <c r="K64">
        <v>5</v>
      </c>
      <c r="L64" s="10" t="s">
        <v>511</v>
      </c>
    </row>
    <row r="65" spans="1:12" s="12" customFormat="1" x14ac:dyDescent="0.25">
      <c r="A65" s="12">
        <v>31</v>
      </c>
      <c r="B65" s="5">
        <v>44607</v>
      </c>
      <c r="C65" s="12" t="s">
        <v>395</v>
      </c>
      <c r="D65" s="7" t="s">
        <v>396</v>
      </c>
      <c r="E65" s="10" t="s">
        <v>427</v>
      </c>
      <c r="G65" s="8">
        <v>104400</v>
      </c>
      <c r="I65" s="5">
        <v>44607</v>
      </c>
      <c r="J65" s="5">
        <v>44788</v>
      </c>
      <c r="K65" s="12">
        <v>6</v>
      </c>
      <c r="L65" s="10" t="s">
        <v>512</v>
      </c>
    </row>
    <row r="66" spans="1:12" x14ac:dyDescent="0.25">
      <c r="A66" s="4">
        <v>32</v>
      </c>
      <c r="B66" s="5">
        <v>44607</v>
      </c>
      <c r="C66" s="4" t="s">
        <v>395</v>
      </c>
      <c r="D66" s="7" t="s">
        <v>396</v>
      </c>
      <c r="E66" s="10" t="s">
        <v>428</v>
      </c>
      <c r="G66" s="8">
        <v>121800</v>
      </c>
      <c r="I66" s="5">
        <v>44607</v>
      </c>
      <c r="J66" s="5">
        <v>44788</v>
      </c>
      <c r="L66" s="10" t="s">
        <v>513</v>
      </c>
    </row>
    <row r="67" spans="1:12" s="12" customFormat="1" x14ac:dyDescent="0.25">
      <c r="A67" s="12">
        <v>32</v>
      </c>
      <c r="B67" s="5">
        <v>44607</v>
      </c>
      <c r="C67" s="12" t="s">
        <v>395</v>
      </c>
      <c r="D67" s="7" t="s">
        <v>396</v>
      </c>
      <c r="E67" s="10" t="s">
        <v>428</v>
      </c>
      <c r="G67" s="8">
        <v>121800</v>
      </c>
      <c r="I67" s="5">
        <v>44607</v>
      </c>
      <c r="J67" s="5">
        <v>44788</v>
      </c>
      <c r="L67" s="10" t="s">
        <v>514</v>
      </c>
    </row>
    <row r="68" spans="1:12" x14ac:dyDescent="0.25">
      <c r="A68" s="4">
        <v>33</v>
      </c>
      <c r="B68" s="5">
        <v>44621</v>
      </c>
      <c r="C68" s="4" t="s">
        <v>395</v>
      </c>
      <c r="D68" s="7" t="s">
        <v>396</v>
      </c>
      <c r="E68" s="10" t="s">
        <v>429</v>
      </c>
      <c r="G68" s="8">
        <v>121800</v>
      </c>
      <c r="I68" s="5">
        <v>44621</v>
      </c>
      <c r="J68" s="5">
        <v>44804</v>
      </c>
      <c r="L68" s="10" t="s">
        <v>515</v>
      </c>
    </row>
    <row r="69" spans="1:12" s="12" customFormat="1" x14ac:dyDescent="0.25">
      <c r="A69" s="12">
        <v>33</v>
      </c>
      <c r="B69" s="5">
        <v>44621</v>
      </c>
      <c r="C69" s="12" t="s">
        <v>395</v>
      </c>
      <c r="D69" s="7" t="s">
        <v>396</v>
      </c>
      <c r="E69" s="10" t="s">
        <v>429</v>
      </c>
      <c r="G69" s="8">
        <v>121800</v>
      </c>
      <c r="I69" s="5">
        <v>44621</v>
      </c>
      <c r="J69" s="5">
        <v>44804</v>
      </c>
      <c r="L69" s="10" t="s">
        <v>516</v>
      </c>
    </row>
    <row r="70" spans="1:12" x14ac:dyDescent="0.25">
      <c r="A70" s="4">
        <v>34</v>
      </c>
      <c r="B70" s="5">
        <v>44621</v>
      </c>
      <c r="C70" s="4" t="s">
        <v>395</v>
      </c>
      <c r="D70" s="7" t="s">
        <v>396</v>
      </c>
      <c r="E70" s="10" t="s">
        <v>430</v>
      </c>
      <c r="G70" s="8">
        <v>121800</v>
      </c>
      <c r="I70" s="5">
        <v>44621</v>
      </c>
      <c r="J70" s="5">
        <v>44804</v>
      </c>
      <c r="K70" t="s">
        <v>517</v>
      </c>
      <c r="L70" s="10" t="s">
        <v>518</v>
      </c>
    </row>
    <row r="71" spans="1:12" s="12" customFormat="1" x14ac:dyDescent="0.25">
      <c r="A71" s="12">
        <v>34</v>
      </c>
      <c r="B71" s="5">
        <v>44621</v>
      </c>
      <c r="C71" s="12" t="s">
        <v>395</v>
      </c>
      <c r="D71" s="7" t="s">
        <v>396</v>
      </c>
      <c r="E71" s="10" t="s">
        <v>430</v>
      </c>
      <c r="G71" s="8">
        <v>121800</v>
      </c>
      <c r="I71" s="5">
        <v>44621</v>
      </c>
      <c r="J71" s="5">
        <v>44804</v>
      </c>
      <c r="K71" s="12" t="s">
        <v>519</v>
      </c>
      <c r="L71" s="10" t="s">
        <v>520</v>
      </c>
    </row>
    <row r="72" spans="1:12" x14ac:dyDescent="0.25">
      <c r="A72" s="4">
        <v>35</v>
      </c>
      <c r="B72" s="5">
        <v>44621</v>
      </c>
      <c r="C72" s="4" t="s">
        <v>395</v>
      </c>
      <c r="D72" s="7" t="s">
        <v>396</v>
      </c>
      <c r="E72" s="10" t="s">
        <v>431</v>
      </c>
      <c r="G72" s="8">
        <v>121800</v>
      </c>
      <c r="I72" s="5">
        <v>44621</v>
      </c>
      <c r="J72" s="5">
        <v>44804</v>
      </c>
      <c r="K72">
        <v>81</v>
      </c>
      <c r="L72" s="10" t="s">
        <v>521</v>
      </c>
    </row>
    <row r="73" spans="1:12" s="12" customFormat="1" x14ac:dyDescent="0.25">
      <c r="A73" s="12">
        <v>35</v>
      </c>
      <c r="B73" s="5">
        <v>44621</v>
      </c>
      <c r="C73" s="12" t="s">
        <v>395</v>
      </c>
      <c r="D73" s="7" t="s">
        <v>396</v>
      </c>
      <c r="E73" s="10" t="s">
        <v>431</v>
      </c>
      <c r="G73" s="8">
        <v>121800</v>
      </c>
      <c r="I73" s="5">
        <v>44621</v>
      </c>
      <c r="J73" s="5">
        <v>44804</v>
      </c>
      <c r="K73" s="12">
        <v>83</v>
      </c>
      <c r="L73" s="10" t="s">
        <v>522</v>
      </c>
    </row>
    <row r="74" spans="1:12" x14ac:dyDescent="0.25">
      <c r="A74" s="4">
        <v>36</v>
      </c>
      <c r="B74" s="5">
        <v>44621</v>
      </c>
      <c r="C74" s="4" t="s">
        <v>395</v>
      </c>
      <c r="D74" s="7" t="s">
        <v>396</v>
      </c>
      <c r="E74" s="10" t="s">
        <v>432</v>
      </c>
      <c r="G74" s="8">
        <v>81199.95</v>
      </c>
      <c r="I74" s="5">
        <v>44621</v>
      </c>
      <c r="J74" s="5">
        <v>44804</v>
      </c>
      <c r="L74" s="10" t="s">
        <v>523</v>
      </c>
    </row>
    <row r="75" spans="1:12" s="12" customFormat="1" x14ac:dyDescent="0.25">
      <c r="A75" s="12">
        <v>36</v>
      </c>
      <c r="B75" s="5">
        <v>44621</v>
      </c>
      <c r="C75" s="12" t="s">
        <v>395</v>
      </c>
      <c r="D75" s="7" t="s">
        <v>396</v>
      </c>
      <c r="E75" s="10" t="s">
        <v>432</v>
      </c>
      <c r="G75" s="8">
        <v>81199.95</v>
      </c>
      <c r="I75" s="5">
        <v>44621</v>
      </c>
      <c r="J75" s="5">
        <v>44804</v>
      </c>
      <c r="L75" s="10" t="s">
        <v>524</v>
      </c>
    </row>
    <row r="76" spans="1:12" x14ac:dyDescent="0.25">
      <c r="A76" s="4">
        <v>37</v>
      </c>
      <c r="B76" s="5">
        <v>44621</v>
      </c>
      <c r="C76" s="4" t="s">
        <v>395</v>
      </c>
      <c r="D76" s="7" t="s">
        <v>396</v>
      </c>
      <c r="E76" s="10" t="s">
        <v>433</v>
      </c>
      <c r="G76" s="8">
        <v>81199.95</v>
      </c>
      <c r="I76" s="5">
        <v>44621</v>
      </c>
      <c r="J76" s="5">
        <v>44804</v>
      </c>
      <c r="K76">
        <v>314</v>
      </c>
      <c r="L76" s="10" t="s">
        <v>525</v>
      </c>
    </row>
    <row r="77" spans="1:12" s="12" customFormat="1" x14ac:dyDescent="0.25">
      <c r="A77" s="12">
        <v>37</v>
      </c>
      <c r="B77" s="5">
        <v>44621</v>
      </c>
      <c r="C77" s="12" t="s">
        <v>395</v>
      </c>
      <c r="D77" s="7" t="s">
        <v>396</v>
      </c>
      <c r="E77" s="10" t="s">
        <v>433</v>
      </c>
      <c r="G77" s="8">
        <v>81199.95</v>
      </c>
      <c r="I77" s="5">
        <v>44621</v>
      </c>
      <c r="J77" s="5">
        <v>44804</v>
      </c>
      <c r="K77" s="12">
        <v>315</v>
      </c>
      <c r="L77" s="10" t="s">
        <v>526</v>
      </c>
    </row>
    <row r="78" spans="1:12" x14ac:dyDescent="0.25">
      <c r="A78" s="4">
        <v>38</v>
      </c>
      <c r="B78" s="5">
        <v>44621</v>
      </c>
      <c r="C78" s="4" t="s">
        <v>395</v>
      </c>
      <c r="D78" s="7" t="s">
        <v>396</v>
      </c>
      <c r="E78" s="10" t="s">
        <v>434</v>
      </c>
      <c r="G78" s="8">
        <v>81199.95</v>
      </c>
      <c r="I78" s="5">
        <v>44621</v>
      </c>
      <c r="J78" s="5">
        <v>44804</v>
      </c>
      <c r="L78" s="10" t="s">
        <v>527</v>
      </c>
    </row>
    <row r="79" spans="1:12" s="12" customFormat="1" x14ac:dyDescent="0.25">
      <c r="A79" s="12">
        <v>38</v>
      </c>
      <c r="B79" s="5">
        <v>44621</v>
      </c>
      <c r="C79" s="12" t="s">
        <v>395</v>
      </c>
      <c r="D79" s="7" t="s">
        <v>396</v>
      </c>
      <c r="E79" s="10" t="s">
        <v>434</v>
      </c>
      <c r="G79" s="8">
        <v>81199.95</v>
      </c>
      <c r="I79" s="5">
        <v>44621</v>
      </c>
      <c r="J79" s="5">
        <v>44804</v>
      </c>
      <c r="L79" s="10" t="s">
        <v>528</v>
      </c>
    </row>
    <row r="80" spans="1:12" x14ac:dyDescent="0.25">
      <c r="A80" s="4">
        <v>39</v>
      </c>
      <c r="B80" s="5">
        <v>44635</v>
      </c>
      <c r="C80" s="4" t="s">
        <v>395</v>
      </c>
      <c r="D80" s="7" t="s">
        <v>396</v>
      </c>
      <c r="E80" s="10" t="s">
        <v>435</v>
      </c>
      <c r="G80" s="8">
        <v>81200</v>
      </c>
      <c r="I80" s="5">
        <v>44635</v>
      </c>
      <c r="J80" s="5">
        <v>44788</v>
      </c>
      <c r="L80" s="10" t="s">
        <v>529</v>
      </c>
    </row>
    <row r="81" spans="1:12" s="12" customFormat="1" x14ac:dyDescent="0.25">
      <c r="A81" s="12">
        <v>39</v>
      </c>
      <c r="B81" s="5">
        <v>44635</v>
      </c>
      <c r="C81" s="12" t="s">
        <v>395</v>
      </c>
      <c r="D81" s="7" t="s">
        <v>396</v>
      </c>
      <c r="E81" s="10" t="s">
        <v>435</v>
      </c>
      <c r="G81" s="8">
        <v>81200</v>
      </c>
      <c r="I81" s="5">
        <v>44635</v>
      </c>
      <c r="J81" s="5">
        <v>44788</v>
      </c>
      <c r="L81" s="10" t="s">
        <v>530</v>
      </c>
    </row>
    <row r="82" spans="1:12" x14ac:dyDescent="0.25">
      <c r="A82" s="4">
        <v>40</v>
      </c>
      <c r="B82" s="5">
        <v>44635</v>
      </c>
      <c r="C82" s="4" t="s">
        <v>395</v>
      </c>
      <c r="D82" s="7" t="s">
        <v>396</v>
      </c>
      <c r="E82" s="10" t="s">
        <v>436</v>
      </c>
      <c r="G82" s="8">
        <v>121800</v>
      </c>
      <c r="I82" s="5">
        <v>44635</v>
      </c>
      <c r="J82" s="5">
        <v>44788</v>
      </c>
      <c r="L82" s="10" t="s">
        <v>531</v>
      </c>
    </row>
    <row r="83" spans="1:12" s="12" customFormat="1" x14ac:dyDescent="0.25">
      <c r="A83" s="12">
        <v>40</v>
      </c>
      <c r="B83" s="5">
        <v>44635</v>
      </c>
      <c r="C83" s="12" t="s">
        <v>395</v>
      </c>
      <c r="D83" s="7" t="s">
        <v>396</v>
      </c>
      <c r="E83" s="10" t="s">
        <v>436</v>
      </c>
      <c r="G83" s="8">
        <v>121800</v>
      </c>
      <c r="I83" s="5">
        <v>44635</v>
      </c>
      <c r="J83" s="5">
        <v>44788</v>
      </c>
      <c r="L83" s="10" t="s">
        <v>532</v>
      </c>
    </row>
    <row r="84" spans="1:12" x14ac:dyDescent="0.25">
      <c r="A84" s="4">
        <v>41</v>
      </c>
      <c r="B84" s="5">
        <v>44635</v>
      </c>
      <c r="C84" s="4" t="s">
        <v>395</v>
      </c>
      <c r="D84" s="7" t="s">
        <v>396</v>
      </c>
      <c r="E84" s="10" t="s">
        <v>437</v>
      </c>
      <c r="G84" s="8">
        <v>139200</v>
      </c>
      <c r="I84" s="5">
        <v>44635</v>
      </c>
      <c r="J84" s="5">
        <v>44788</v>
      </c>
    </row>
    <row r="85" spans="1:12" s="12" customFormat="1" x14ac:dyDescent="0.25">
      <c r="A85" s="12">
        <v>41</v>
      </c>
      <c r="B85" s="5">
        <v>44635</v>
      </c>
      <c r="C85" s="12" t="s">
        <v>395</v>
      </c>
      <c r="D85" s="7" t="s">
        <v>396</v>
      </c>
      <c r="E85" s="10" t="s">
        <v>437</v>
      </c>
      <c r="G85" s="8">
        <v>139200</v>
      </c>
      <c r="I85" s="5">
        <v>44635</v>
      </c>
      <c r="J85" s="5">
        <v>44788</v>
      </c>
      <c r="L85" s="10" t="s">
        <v>533</v>
      </c>
    </row>
    <row r="86" spans="1:12" x14ac:dyDescent="0.25">
      <c r="A86" s="12">
        <v>42</v>
      </c>
      <c r="B86" s="5">
        <v>44652</v>
      </c>
      <c r="C86" s="12" t="s">
        <v>395</v>
      </c>
      <c r="D86" s="12" t="s">
        <v>396</v>
      </c>
      <c r="E86" s="12"/>
      <c r="F86" s="12"/>
      <c r="G86" s="8">
        <v>290000</v>
      </c>
      <c r="H86" s="12"/>
      <c r="I86" s="5">
        <v>44652</v>
      </c>
      <c r="J86" s="12"/>
      <c r="K86" t="s">
        <v>534</v>
      </c>
      <c r="L86" s="10" t="s">
        <v>535</v>
      </c>
    </row>
    <row r="87" spans="1:12" x14ac:dyDescent="0.25">
      <c r="A87" s="12">
        <v>42</v>
      </c>
      <c r="B87" s="5">
        <v>44652</v>
      </c>
      <c r="C87" s="12" t="s">
        <v>395</v>
      </c>
      <c r="D87" s="12" t="s">
        <v>396</v>
      </c>
      <c r="E87" s="12"/>
      <c r="F87" s="12"/>
      <c r="G87" s="8">
        <v>290000</v>
      </c>
      <c r="H87" s="12"/>
      <c r="I87" s="5">
        <v>44652</v>
      </c>
      <c r="J87" s="12"/>
      <c r="K87" t="s">
        <v>536</v>
      </c>
      <c r="L87" s="10" t="s">
        <v>537</v>
      </c>
    </row>
    <row r="88" spans="1:12" x14ac:dyDescent="0.25">
      <c r="A88" s="12">
        <v>43</v>
      </c>
      <c r="B88" s="5">
        <v>44680</v>
      </c>
      <c r="C88" s="12" t="s">
        <v>395</v>
      </c>
      <c r="D88" s="12" t="s">
        <v>396</v>
      </c>
      <c r="E88" s="10" t="s">
        <v>539</v>
      </c>
      <c r="F88" s="12"/>
      <c r="G88" s="8">
        <v>162400</v>
      </c>
      <c r="H88" s="12"/>
      <c r="I88" s="5">
        <v>44682</v>
      </c>
      <c r="J88" s="5">
        <v>44804</v>
      </c>
    </row>
    <row r="89" spans="1:12" x14ac:dyDescent="0.25">
      <c r="A89" s="12">
        <v>43</v>
      </c>
      <c r="B89" s="5">
        <v>44680</v>
      </c>
      <c r="C89" s="12" t="s">
        <v>395</v>
      </c>
      <c r="D89" s="12" t="s">
        <v>396</v>
      </c>
      <c r="E89" s="10" t="s">
        <v>539</v>
      </c>
      <c r="F89" s="12"/>
      <c r="G89" s="8">
        <v>162400</v>
      </c>
      <c r="H89" s="12"/>
      <c r="I89" s="5">
        <v>44682</v>
      </c>
      <c r="J89" s="5">
        <v>44804</v>
      </c>
      <c r="K89">
        <v>5</v>
      </c>
      <c r="L89" s="10" t="s">
        <v>538</v>
      </c>
    </row>
  </sheetData>
  <hyperlinks>
    <hyperlink ref="E4" r:id="rId1"/>
    <hyperlink ref="E6" r:id="rId2"/>
    <hyperlink ref="E8" r:id="rId3"/>
    <hyperlink ref="E10" r:id="rId4"/>
    <hyperlink ref="E12" r:id="rId5"/>
    <hyperlink ref="E14" r:id="rId6"/>
    <hyperlink ref="E16" r:id="rId7"/>
    <hyperlink ref="E18" r:id="rId8"/>
    <hyperlink ref="E20" r:id="rId9"/>
    <hyperlink ref="E22" r:id="rId10"/>
    <hyperlink ref="E24" r:id="rId11"/>
    <hyperlink ref="E26" r:id="rId12"/>
    <hyperlink ref="E28" r:id="rId13"/>
    <hyperlink ref="E30" r:id="rId14"/>
    <hyperlink ref="E32" r:id="rId15"/>
    <hyperlink ref="E34" r:id="rId16"/>
    <hyperlink ref="E36" r:id="rId17"/>
    <hyperlink ref="E38" r:id="rId18"/>
    <hyperlink ref="E40" r:id="rId19"/>
    <hyperlink ref="E42" r:id="rId20"/>
    <hyperlink ref="E44" r:id="rId21"/>
    <hyperlink ref="E46" r:id="rId22"/>
    <hyperlink ref="E48" r:id="rId23"/>
    <hyperlink ref="E50" r:id="rId24"/>
    <hyperlink ref="E52" r:id="rId25"/>
    <hyperlink ref="E54" r:id="rId26"/>
    <hyperlink ref="E56" r:id="rId27"/>
    <hyperlink ref="E58" r:id="rId28"/>
    <hyperlink ref="E60" r:id="rId29"/>
    <hyperlink ref="E62" r:id="rId30"/>
    <hyperlink ref="E64" r:id="rId31"/>
    <hyperlink ref="E66" r:id="rId32"/>
    <hyperlink ref="E68" r:id="rId33"/>
    <hyperlink ref="E70" r:id="rId34"/>
    <hyperlink ref="E72" r:id="rId35"/>
    <hyperlink ref="E74" r:id="rId36"/>
    <hyperlink ref="E76" r:id="rId37"/>
    <hyperlink ref="E78" r:id="rId38"/>
    <hyperlink ref="E80" r:id="rId39"/>
    <hyperlink ref="E82" r:id="rId40"/>
    <hyperlink ref="E84" r:id="rId41"/>
    <hyperlink ref="E5" r:id="rId42"/>
    <hyperlink ref="E7" r:id="rId43"/>
    <hyperlink ref="E9" r:id="rId44"/>
    <hyperlink ref="E11" r:id="rId45"/>
    <hyperlink ref="E13" r:id="rId46"/>
    <hyperlink ref="E15" r:id="rId47"/>
    <hyperlink ref="E17" r:id="rId48"/>
    <hyperlink ref="E19" r:id="rId49"/>
    <hyperlink ref="E21" r:id="rId50"/>
    <hyperlink ref="E23" r:id="rId51"/>
    <hyperlink ref="E25" r:id="rId52"/>
    <hyperlink ref="E27" r:id="rId53"/>
    <hyperlink ref="E29" r:id="rId54"/>
    <hyperlink ref="E31" r:id="rId55"/>
    <hyperlink ref="E33" r:id="rId56"/>
    <hyperlink ref="E35" r:id="rId57"/>
    <hyperlink ref="E37" r:id="rId58"/>
    <hyperlink ref="E39" r:id="rId59"/>
    <hyperlink ref="E41" r:id="rId60"/>
    <hyperlink ref="L41" r:id="rId61"/>
    <hyperlink ref="L40" r:id="rId62"/>
    <hyperlink ref="L39" r:id="rId63"/>
    <hyperlink ref="L37" r:id="rId64"/>
    <hyperlink ref="L27" r:id="rId65"/>
    <hyperlink ref="L29" r:id="rId66"/>
    <hyperlink ref="L33" r:id="rId67"/>
    <hyperlink ref="E43" r:id="rId68"/>
    <hyperlink ref="E45" r:id="rId69"/>
    <hyperlink ref="E47" r:id="rId70"/>
    <hyperlink ref="E49" r:id="rId71"/>
    <hyperlink ref="E51" r:id="rId72"/>
    <hyperlink ref="E53" r:id="rId73"/>
    <hyperlink ref="E55" r:id="rId74"/>
    <hyperlink ref="E57" r:id="rId75"/>
    <hyperlink ref="E59" r:id="rId76"/>
    <hyperlink ref="E61" r:id="rId77"/>
    <hyperlink ref="E63" r:id="rId78"/>
    <hyperlink ref="E65" r:id="rId79"/>
    <hyperlink ref="E67" r:id="rId80"/>
    <hyperlink ref="E69" r:id="rId81"/>
    <hyperlink ref="E71" r:id="rId82"/>
    <hyperlink ref="E73" r:id="rId83"/>
    <hyperlink ref="E75" r:id="rId84"/>
    <hyperlink ref="E77" r:id="rId85"/>
    <hyperlink ref="E79" r:id="rId86"/>
    <hyperlink ref="E81" r:id="rId87"/>
    <hyperlink ref="E83" r:id="rId88"/>
    <hyperlink ref="E85" r:id="rId89"/>
    <hyperlink ref="E88" r:id="rId90"/>
    <hyperlink ref="E89" r:id="rId91"/>
    <hyperlink ref="L89" r:id="rId92"/>
    <hyperlink ref="L87" r:id="rId93"/>
    <hyperlink ref="L86" r:id="rId94"/>
    <hyperlink ref="L85" r:id="rId95"/>
    <hyperlink ref="L83" r:id="rId96"/>
    <hyperlink ref="L82" r:id="rId97"/>
    <hyperlink ref="L81" r:id="rId98"/>
    <hyperlink ref="L80" r:id="rId99"/>
    <hyperlink ref="L35" r:id="rId100"/>
    <hyperlink ref="L34" r:id="rId101"/>
  </hyperlinks>
  <pageMargins left="0.7" right="0.7" top="0.75" bottom="0.75" header="0.3" footer="0.3"/>
  <pageSetup orientation="portrait" r:id="rId1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opLeftCell="A3" workbookViewId="0">
      <selection activeCell="A18" sqref="A18"/>
    </sheetView>
  </sheetViews>
  <sheetFormatPr baseColWidth="10" defaultColWidth="8.7109375" defaultRowHeight="15" x14ac:dyDescent="0.25"/>
  <cols>
    <col min="1" max="1" width="3.28515625" bestFit="1" customWidth="1"/>
    <col min="2" max="2" width="40.140625" customWidth="1"/>
    <col min="3" max="3" width="22.7109375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" bestFit="1" customWidth="1"/>
    <col min="9" max="9" width="52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178</v>
      </c>
      <c r="C4" t="s">
        <v>179</v>
      </c>
      <c r="D4" t="s">
        <v>180</v>
      </c>
      <c r="E4" t="s">
        <v>181</v>
      </c>
      <c r="F4" t="s">
        <v>182</v>
      </c>
      <c r="G4" t="s">
        <v>183</v>
      </c>
      <c r="H4" t="s">
        <v>184</v>
      </c>
      <c r="I4" t="s">
        <v>185</v>
      </c>
      <c r="J4" t="s">
        <v>186</v>
      </c>
    </row>
    <row r="5" spans="1:10" x14ac:dyDescent="0.25">
      <c r="A5">
        <v>2</v>
      </c>
      <c r="B5" t="s">
        <v>187</v>
      </c>
      <c r="C5" t="s">
        <v>188</v>
      </c>
      <c r="D5" t="s">
        <v>189</v>
      </c>
      <c r="E5" t="s">
        <v>190</v>
      </c>
      <c r="F5" t="s">
        <v>191</v>
      </c>
      <c r="G5" t="s">
        <v>192</v>
      </c>
      <c r="H5" t="s">
        <v>184</v>
      </c>
      <c r="I5" t="s">
        <v>185</v>
      </c>
      <c r="J5" t="s">
        <v>186</v>
      </c>
    </row>
    <row r="6" spans="1:10" x14ac:dyDescent="0.25">
      <c r="A6">
        <v>3</v>
      </c>
      <c r="B6" t="s">
        <v>193</v>
      </c>
      <c r="C6" t="s">
        <v>194</v>
      </c>
      <c r="D6" t="s">
        <v>195</v>
      </c>
      <c r="E6" t="s">
        <v>196</v>
      </c>
      <c r="F6" t="s">
        <v>197</v>
      </c>
      <c r="G6" t="s">
        <v>198</v>
      </c>
      <c r="H6" t="s">
        <v>199</v>
      </c>
      <c r="I6" t="s">
        <v>200</v>
      </c>
      <c r="J6" t="s">
        <v>186</v>
      </c>
    </row>
    <row r="7" spans="1:10" x14ac:dyDescent="0.25">
      <c r="A7">
        <v>4</v>
      </c>
      <c r="B7" t="s">
        <v>201</v>
      </c>
      <c r="C7" t="s">
        <v>202</v>
      </c>
      <c r="D7" t="s">
        <v>203</v>
      </c>
      <c r="E7" t="s">
        <v>204</v>
      </c>
      <c r="F7" t="s">
        <v>205</v>
      </c>
      <c r="G7" t="s">
        <v>206</v>
      </c>
      <c r="H7" t="s">
        <v>184</v>
      </c>
      <c r="I7" t="s">
        <v>185</v>
      </c>
      <c r="J7" t="s">
        <v>186</v>
      </c>
    </row>
    <row r="8" spans="1:10" x14ac:dyDescent="0.25">
      <c r="A8">
        <v>5</v>
      </c>
      <c r="B8" t="s">
        <v>207</v>
      </c>
      <c r="C8" t="s">
        <v>208</v>
      </c>
      <c r="D8" t="s">
        <v>209</v>
      </c>
      <c r="E8" t="s">
        <v>210</v>
      </c>
      <c r="F8" t="s">
        <v>211</v>
      </c>
      <c r="G8" t="s">
        <v>212</v>
      </c>
      <c r="H8" t="s">
        <v>199</v>
      </c>
      <c r="I8" t="s">
        <v>200</v>
      </c>
      <c r="J8" t="s">
        <v>186</v>
      </c>
    </row>
    <row r="9" spans="1:10" x14ac:dyDescent="0.25">
      <c r="A9">
        <v>6</v>
      </c>
      <c r="B9" t="s">
        <v>213</v>
      </c>
      <c r="C9" t="s">
        <v>214</v>
      </c>
      <c r="D9" t="s">
        <v>215</v>
      </c>
      <c r="E9" t="s">
        <v>216</v>
      </c>
      <c r="F9" t="s">
        <v>217</v>
      </c>
      <c r="G9" t="s">
        <v>218</v>
      </c>
      <c r="H9" t="s">
        <v>199</v>
      </c>
      <c r="I9" t="s">
        <v>200</v>
      </c>
      <c r="J9" t="s">
        <v>186</v>
      </c>
    </row>
    <row r="10" spans="1:10" x14ac:dyDescent="0.25">
      <c r="A10">
        <v>7</v>
      </c>
      <c r="B10" t="s">
        <v>219</v>
      </c>
      <c r="C10" t="s">
        <v>188</v>
      </c>
      <c r="D10" t="s">
        <v>189</v>
      </c>
      <c r="E10" t="s">
        <v>190</v>
      </c>
      <c r="F10" t="s">
        <v>191</v>
      </c>
      <c r="G10" t="s">
        <v>220</v>
      </c>
      <c r="H10" t="s">
        <v>184</v>
      </c>
      <c r="I10" t="s">
        <v>185</v>
      </c>
      <c r="J10" t="s">
        <v>186</v>
      </c>
    </row>
    <row r="11" spans="1:10" x14ac:dyDescent="0.25">
      <c r="A11">
        <v>8</v>
      </c>
      <c r="B11" t="s">
        <v>221</v>
      </c>
      <c r="C11" t="s">
        <v>222</v>
      </c>
      <c r="D11" t="s">
        <v>223</v>
      </c>
      <c r="E11" t="s">
        <v>224</v>
      </c>
      <c r="F11" t="s">
        <v>221</v>
      </c>
      <c r="G11" t="s">
        <v>225</v>
      </c>
      <c r="H11" t="s">
        <v>184</v>
      </c>
      <c r="I11" t="s">
        <v>226</v>
      </c>
      <c r="J11" t="s">
        <v>186</v>
      </c>
    </row>
    <row r="12" spans="1:10" x14ac:dyDescent="0.25">
      <c r="A12">
        <v>9</v>
      </c>
      <c r="B12" t="s">
        <v>227</v>
      </c>
      <c r="C12" t="s">
        <v>228</v>
      </c>
      <c r="D12" t="s">
        <v>229</v>
      </c>
      <c r="E12" t="s">
        <v>230</v>
      </c>
      <c r="F12" t="s">
        <v>227</v>
      </c>
      <c r="G12" t="s">
        <v>231</v>
      </c>
      <c r="H12" t="s">
        <v>184</v>
      </c>
      <c r="I12" t="s">
        <v>226</v>
      </c>
      <c r="J12" t="s">
        <v>186</v>
      </c>
    </row>
    <row r="13" spans="1:10" x14ac:dyDescent="0.25">
      <c r="A13">
        <v>10</v>
      </c>
      <c r="B13" t="s">
        <v>232</v>
      </c>
      <c r="C13" t="s">
        <v>233</v>
      </c>
      <c r="D13" t="s">
        <v>234</v>
      </c>
      <c r="E13" t="s">
        <v>235</v>
      </c>
      <c r="F13" t="s">
        <v>232</v>
      </c>
      <c r="G13" t="s">
        <v>236</v>
      </c>
      <c r="H13" t="s">
        <v>184</v>
      </c>
      <c r="I13" t="s">
        <v>226</v>
      </c>
      <c r="J13" t="s">
        <v>186</v>
      </c>
    </row>
    <row r="14" spans="1:10" x14ac:dyDescent="0.25">
      <c r="A14">
        <v>11</v>
      </c>
      <c r="B14" t="s">
        <v>237</v>
      </c>
      <c r="C14" t="s">
        <v>238</v>
      </c>
      <c r="D14" t="s">
        <v>239</v>
      </c>
      <c r="E14" t="s">
        <v>240</v>
      </c>
      <c r="F14" t="s">
        <v>237</v>
      </c>
      <c r="G14" t="s">
        <v>241</v>
      </c>
      <c r="H14" t="s">
        <v>184</v>
      </c>
      <c r="I14" t="s">
        <v>226</v>
      </c>
      <c r="J14" t="s">
        <v>186</v>
      </c>
    </row>
    <row r="15" spans="1:10" x14ac:dyDescent="0.25">
      <c r="A15">
        <v>12</v>
      </c>
      <c r="B15" t="s">
        <v>242</v>
      </c>
      <c r="C15" t="s">
        <v>243</v>
      </c>
      <c r="D15" t="s">
        <v>244</v>
      </c>
      <c r="E15" t="s">
        <v>245</v>
      </c>
      <c r="F15" t="s">
        <v>242</v>
      </c>
      <c r="G15" t="s">
        <v>246</v>
      </c>
      <c r="H15" t="s">
        <v>184</v>
      </c>
      <c r="I15" t="s">
        <v>226</v>
      </c>
      <c r="J15" t="s">
        <v>186</v>
      </c>
    </row>
    <row r="16" spans="1:10" x14ac:dyDescent="0.25">
      <c r="A16">
        <v>13</v>
      </c>
      <c r="B16" t="s">
        <v>247</v>
      </c>
      <c r="C16" t="s">
        <v>248</v>
      </c>
      <c r="D16" t="s">
        <v>249</v>
      </c>
      <c r="E16" t="s">
        <v>250</v>
      </c>
      <c r="F16" t="s">
        <v>247</v>
      </c>
      <c r="G16" t="s">
        <v>251</v>
      </c>
      <c r="H16" t="s">
        <v>184</v>
      </c>
      <c r="I16" t="s">
        <v>226</v>
      </c>
      <c r="J16" t="s">
        <v>186</v>
      </c>
    </row>
    <row r="17" spans="1:10" x14ac:dyDescent="0.25">
      <c r="A17">
        <v>14</v>
      </c>
      <c r="B17" t="s">
        <v>252</v>
      </c>
      <c r="C17" t="s">
        <v>253</v>
      </c>
      <c r="D17" t="s">
        <v>254</v>
      </c>
      <c r="E17" t="s">
        <v>255</v>
      </c>
      <c r="F17" t="s">
        <v>252</v>
      </c>
      <c r="G17" t="s">
        <v>256</v>
      </c>
      <c r="H17" t="s">
        <v>184</v>
      </c>
      <c r="I17" t="s">
        <v>226</v>
      </c>
      <c r="J17" t="s">
        <v>186</v>
      </c>
    </row>
    <row r="18" spans="1:10" x14ac:dyDescent="0.25">
      <c r="A18">
        <v>15</v>
      </c>
      <c r="B18" t="s">
        <v>257</v>
      </c>
      <c r="C18" t="s">
        <v>258</v>
      </c>
      <c r="D18" t="s">
        <v>259</v>
      </c>
      <c r="E18" t="s">
        <v>260</v>
      </c>
      <c r="F18" t="s">
        <v>261</v>
      </c>
      <c r="G18" t="s">
        <v>262</v>
      </c>
      <c r="H18" t="s">
        <v>184</v>
      </c>
      <c r="I18" t="s">
        <v>185</v>
      </c>
      <c r="J18" t="s">
        <v>186</v>
      </c>
    </row>
    <row r="19" spans="1:10" x14ac:dyDescent="0.25">
      <c r="A19">
        <v>16</v>
      </c>
      <c r="B19" t="s">
        <v>263</v>
      </c>
      <c r="C19" t="s">
        <v>264</v>
      </c>
      <c r="D19" t="s">
        <v>265</v>
      </c>
      <c r="E19" t="s">
        <v>266</v>
      </c>
      <c r="F19" t="s">
        <v>267</v>
      </c>
      <c r="G19" t="s">
        <v>268</v>
      </c>
      <c r="H19" t="s">
        <v>184</v>
      </c>
      <c r="I19" t="s">
        <v>185</v>
      </c>
      <c r="J19" t="s">
        <v>186</v>
      </c>
    </row>
    <row r="20" spans="1:10" x14ac:dyDescent="0.25">
      <c r="A20">
        <v>17</v>
      </c>
      <c r="B20" t="s">
        <v>269</v>
      </c>
      <c r="C20" t="s">
        <v>270</v>
      </c>
      <c r="D20" t="s">
        <v>271</v>
      </c>
      <c r="E20" t="s">
        <v>272</v>
      </c>
      <c r="F20" t="s">
        <v>273</v>
      </c>
      <c r="G20" t="s">
        <v>274</v>
      </c>
      <c r="H20" t="s">
        <v>199</v>
      </c>
      <c r="I20" t="s">
        <v>275</v>
      </c>
      <c r="J20" t="s">
        <v>186</v>
      </c>
    </row>
    <row r="21" spans="1:10" x14ac:dyDescent="0.25">
      <c r="A21">
        <v>18</v>
      </c>
      <c r="B21" t="s">
        <v>276</v>
      </c>
      <c r="C21" t="s">
        <v>277</v>
      </c>
      <c r="D21" t="s">
        <v>278</v>
      </c>
      <c r="E21" t="s">
        <v>279</v>
      </c>
      <c r="F21" t="s">
        <v>280</v>
      </c>
      <c r="G21" t="s">
        <v>281</v>
      </c>
      <c r="H21" t="s">
        <v>199</v>
      </c>
      <c r="I21" t="s">
        <v>275</v>
      </c>
      <c r="J21" t="s">
        <v>186</v>
      </c>
    </row>
    <row r="22" spans="1:10" x14ac:dyDescent="0.25">
      <c r="A22">
        <v>19</v>
      </c>
      <c r="B22" t="s">
        <v>282</v>
      </c>
      <c r="C22" t="s">
        <v>283</v>
      </c>
      <c r="D22" t="s">
        <v>284</v>
      </c>
      <c r="F22" t="s">
        <v>282</v>
      </c>
      <c r="G22" t="s">
        <v>285</v>
      </c>
      <c r="H22" t="s">
        <v>184</v>
      </c>
      <c r="I22" t="s">
        <v>226</v>
      </c>
      <c r="J22" t="s">
        <v>186</v>
      </c>
    </row>
    <row r="23" spans="1:10" x14ac:dyDescent="0.25">
      <c r="A23">
        <v>20</v>
      </c>
      <c r="B23" t="s">
        <v>286</v>
      </c>
      <c r="C23" t="s">
        <v>287</v>
      </c>
      <c r="D23" t="s">
        <v>288</v>
      </c>
      <c r="E23" t="s">
        <v>289</v>
      </c>
      <c r="F23" t="s">
        <v>286</v>
      </c>
      <c r="G23" t="s">
        <v>290</v>
      </c>
      <c r="H23" t="s">
        <v>184</v>
      </c>
      <c r="I23" t="s">
        <v>226</v>
      </c>
      <c r="J23" t="s">
        <v>186</v>
      </c>
    </row>
    <row r="24" spans="1:10" x14ac:dyDescent="0.25">
      <c r="A24">
        <v>21</v>
      </c>
      <c r="B24" t="s">
        <v>291</v>
      </c>
      <c r="C24" t="s">
        <v>292</v>
      </c>
      <c r="D24" t="s">
        <v>293</v>
      </c>
      <c r="E24" t="s">
        <v>250</v>
      </c>
      <c r="F24" t="s">
        <v>291</v>
      </c>
      <c r="G24" t="s">
        <v>294</v>
      </c>
      <c r="H24" t="s">
        <v>184</v>
      </c>
      <c r="I24" t="s">
        <v>226</v>
      </c>
      <c r="J24" t="s">
        <v>186</v>
      </c>
    </row>
    <row r="25" spans="1:10" x14ac:dyDescent="0.25">
      <c r="A25">
        <v>22</v>
      </c>
      <c r="B25" t="s">
        <v>295</v>
      </c>
      <c r="C25" t="s">
        <v>296</v>
      </c>
      <c r="D25" t="s">
        <v>279</v>
      </c>
      <c r="E25" t="s">
        <v>297</v>
      </c>
      <c r="F25" t="s">
        <v>295</v>
      </c>
      <c r="G25" t="s">
        <v>298</v>
      </c>
      <c r="H25" t="s">
        <v>184</v>
      </c>
      <c r="I25" t="s">
        <v>226</v>
      </c>
      <c r="J25" t="s">
        <v>186</v>
      </c>
    </row>
    <row r="26" spans="1:10" x14ac:dyDescent="0.25">
      <c r="A26">
        <v>23</v>
      </c>
      <c r="B26" t="s">
        <v>299</v>
      </c>
      <c r="C26" t="s">
        <v>300</v>
      </c>
      <c r="D26" t="s">
        <v>301</v>
      </c>
      <c r="E26" t="s">
        <v>302</v>
      </c>
      <c r="F26" t="s">
        <v>299</v>
      </c>
      <c r="G26" t="s">
        <v>303</v>
      </c>
      <c r="H26" t="s">
        <v>184</v>
      </c>
      <c r="I26" t="s">
        <v>226</v>
      </c>
      <c r="J26" t="s">
        <v>186</v>
      </c>
    </row>
    <row r="27" spans="1:10" x14ac:dyDescent="0.25">
      <c r="A27">
        <v>24</v>
      </c>
      <c r="B27" t="s">
        <v>304</v>
      </c>
      <c r="C27" t="s">
        <v>305</v>
      </c>
      <c r="D27" t="s">
        <v>306</v>
      </c>
      <c r="E27" t="s">
        <v>307</v>
      </c>
      <c r="F27" t="s">
        <v>304</v>
      </c>
      <c r="G27" t="s">
        <v>308</v>
      </c>
      <c r="H27" t="s">
        <v>184</v>
      </c>
      <c r="I27" t="s">
        <v>226</v>
      </c>
      <c r="J27" t="s">
        <v>186</v>
      </c>
    </row>
    <row r="28" spans="1:10" x14ac:dyDescent="0.25">
      <c r="A28">
        <v>25</v>
      </c>
      <c r="B28" t="s">
        <v>309</v>
      </c>
      <c r="C28" t="s">
        <v>310</v>
      </c>
      <c r="D28" t="s">
        <v>311</v>
      </c>
      <c r="E28" t="s">
        <v>312</v>
      </c>
      <c r="F28" t="s">
        <v>309</v>
      </c>
      <c r="G28" t="s">
        <v>313</v>
      </c>
      <c r="H28" t="s">
        <v>184</v>
      </c>
      <c r="I28" t="s">
        <v>226</v>
      </c>
      <c r="J28" t="s">
        <v>186</v>
      </c>
    </row>
    <row r="29" spans="1:10" x14ac:dyDescent="0.25">
      <c r="A29">
        <v>26</v>
      </c>
      <c r="B29" t="s">
        <v>314</v>
      </c>
      <c r="C29" t="s">
        <v>315</v>
      </c>
      <c r="D29" t="s">
        <v>316</v>
      </c>
      <c r="E29" t="s">
        <v>317</v>
      </c>
      <c r="F29" t="s">
        <v>314</v>
      </c>
      <c r="G29" t="s">
        <v>318</v>
      </c>
      <c r="H29" t="s">
        <v>184</v>
      </c>
      <c r="I29" t="s">
        <v>226</v>
      </c>
      <c r="J29" t="s">
        <v>186</v>
      </c>
    </row>
    <row r="30" spans="1:10" x14ac:dyDescent="0.25">
      <c r="A30">
        <v>27</v>
      </c>
      <c r="B30" t="s">
        <v>319</v>
      </c>
      <c r="C30" t="s">
        <v>320</v>
      </c>
      <c r="D30" t="s">
        <v>321</v>
      </c>
      <c r="E30" t="s">
        <v>322</v>
      </c>
      <c r="F30" t="s">
        <v>319</v>
      </c>
      <c r="G30" t="s">
        <v>323</v>
      </c>
      <c r="H30" t="s">
        <v>184</v>
      </c>
      <c r="I30" t="s">
        <v>226</v>
      </c>
      <c r="J30" t="s">
        <v>186</v>
      </c>
    </row>
    <row r="31" spans="1:10" x14ac:dyDescent="0.25">
      <c r="A31">
        <v>28</v>
      </c>
      <c r="B31" t="s">
        <v>324</v>
      </c>
      <c r="C31" t="s">
        <v>325</v>
      </c>
      <c r="D31" t="s">
        <v>326</v>
      </c>
      <c r="E31" t="s">
        <v>327</v>
      </c>
      <c r="F31" t="s">
        <v>324</v>
      </c>
      <c r="G31" t="s">
        <v>328</v>
      </c>
      <c r="H31" t="s">
        <v>184</v>
      </c>
      <c r="I31" t="s">
        <v>226</v>
      </c>
      <c r="J31" t="s">
        <v>186</v>
      </c>
    </row>
    <row r="32" spans="1:10" x14ac:dyDescent="0.25">
      <c r="A32">
        <v>29</v>
      </c>
      <c r="B32" t="s">
        <v>329</v>
      </c>
      <c r="C32" t="s">
        <v>330</v>
      </c>
      <c r="D32" t="s">
        <v>331</v>
      </c>
      <c r="E32" t="s">
        <v>255</v>
      </c>
      <c r="F32" t="s">
        <v>329</v>
      </c>
      <c r="G32" t="s">
        <v>332</v>
      </c>
      <c r="H32" t="s">
        <v>184</v>
      </c>
      <c r="I32" t="s">
        <v>226</v>
      </c>
      <c r="J32" t="s">
        <v>186</v>
      </c>
    </row>
    <row r="33" spans="1:10" x14ac:dyDescent="0.25">
      <c r="A33">
        <v>30</v>
      </c>
      <c r="B33" t="s">
        <v>333</v>
      </c>
      <c r="C33" t="s">
        <v>334</v>
      </c>
      <c r="D33" t="s">
        <v>335</v>
      </c>
      <c r="E33" t="s">
        <v>245</v>
      </c>
      <c r="F33" t="s">
        <v>333</v>
      </c>
      <c r="G33" t="s">
        <v>336</v>
      </c>
      <c r="H33" t="s">
        <v>184</v>
      </c>
      <c r="I33" t="s">
        <v>226</v>
      </c>
      <c r="J33" t="s">
        <v>186</v>
      </c>
    </row>
    <row r="34" spans="1:10" x14ac:dyDescent="0.25">
      <c r="A34">
        <v>31</v>
      </c>
      <c r="B34" t="s">
        <v>337</v>
      </c>
      <c r="C34" t="s">
        <v>338</v>
      </c>
      <c r="D34" t="s">
        <v>339</v>
      </c>
      <c r="E34" t="s">
        <v>340</v>
      </c>
      <c r="F34" t="s">
        <v>337</v>
      </c>
      <c r="G34" t="s">
        <v>341</v>
      </c>
      <c r="H34" t="s">
        <v>184</v>
      </c>
      <c r="I34" t="s">
        <v>226</v>
      </c>
      <c r="J34" t="s">
        <v>186</v>
      </c>
    </row>
    <row r="35" spans="1:10" x14ac:dyDescent="0.25">
      <c r="A35">
        <v>32</v>
      </c>
      <c r="B35" t="s">
        <v>342</v>
      </c>
      <c r="C35" t="s">
        <v>343</v>
      </c>
      <c r="D35" t="s">
        <v>344</v>
      </c>
      <c r="E35" t="s">
        <v>345</v>
      </c>
      <c r="F35" t="s">
        <v>342</v>
      </c>
      <c r="G35" t="s">
        <v>346</v>
      </c>
      <c r="H35" t="s">
        <v>184</v>
      </c>
      <c r="I35" t="s">
        <v>226</v>
      </c>
      <c r="J35" t="s">
        <v>186</v>
      </c>
    </row>
    <row r="36" spans="1:10" x14ac:dyDescent="0.25">
      <c r="A36">
        <v>33</v>
      </c>
      <c r="B36" t="s">
        <v>347</v>
      </c>
      <c r="C36" t="s">
        <v>348</v>
      </c>
      <c r="D36" t="s">
        <v>224</v>
      </c>
      <c r="E36" t="s">
        <v>349</v>
      </c>
      <c r="F36" t="s">
        <v>347</v>
      </c>
      <c r="G36" t="s">
        <v>350</v>
      </c>
      <c r="H36" t="s">
        <v>184</v>
      </c>
      <c r="I36" t="s">
        <v>226</v>
      </c>
      <c r="J36" t="s">
        <v>186</v>
      </c>
    </row>
    <row r="37" spans="1:10" x14ac:dyDescent="0.25">
      <c r="A37">
        <v>34</v>
      </c>
      <c r="B37" t="s">
        <v>351</v>
      </c>
      <c r="C37" t="s">
        <v>352</v>
      </c>
      <c r="D37" t="s">
        <v>353</v>
      </c>
      <c r="E37" t="s">
        <v>354</v>
      </c>
      <c r="F37" t="s">
        <v>351</v>
      </c>
      <c r="G37" t="s">
        <v>355</v>
      </c>
      <c r="H37" t="s">
        <v>184</v>
      </c>
      <c r="I37" t="s">
        <v>226</v>
      </c>
      <c r="J37" t="s">
        <v>186</v>
      </c>
    </row>
    <row r="38" spans="1:10" x14ac:dyDescent="0.25">
      <c r="A38">
        <v>35</v>
      </c>
      <c r="B38" t="s">
        <v>356</v>
      </c>
      <c r="C38" t="s">
        <v>357</v>
      </c>
      <c r="D38" t="s">
        <v>358</v>
      </c>
      <c r="E38" t="s">
        <v>359</v>
      </c>
      <c r="F38" t="s">
        <v>356</v>
      </c>
      <c r="G38" t="s">
        <v>360</v>
      </c>
      <c r="H38" t="s">
        <v>184</v>
      </c>
      <c r="I38" t="s">
        <v>226</v>
      </c>
      <c r="J38" t="s">
        <v>186</v>
      </c>
    </row>
    <row r="39" spans="1:10" x14ac:dyDescent="0.25">
      <c r="A39">
        <v>36</v>
      </c>
      <c r="B39" t="s">
        <v>361</v>
      </c>
      <c r="C39" t="s">
        <v>362</v>
      </c>
      <c r="D39" t="s">
        <v>363</v>
      </c>
      <c r="E39" t="s">
        <v>364</v>
      </c>
      <c r="F39" t="s">
        <v>361</v>
      </c>
      <c r="G39" t="s">
        <v>365</v>
      </c>
      <c r="H39" t="s">
        <v>184</v>
      </c>
      <c r="I39" t="s">
        <v>226</v>
      </c>
      <c r="J39" t="s">
        <v>186</v>
      </c>
    </row>
    <row r="40" spans="1:10" x14ac:dyDescent="0.25">
      <c r="A40">
        <v>37</v>
      </c>
      <c r="B40" t="s">
        <v>366</v>
      </c>
      <c r="C40" t="s">
        <v>367</v>
      </c>
      <c r="D40" t="s">
        <v>368</v>
      </c>
      <c r="E40" t="s">
        <v>369</v>
      </c>
      <c r="F40" t="s">
        <v>366</v>
      </c>
      <c r="G40" t="s">
        <v>370</v>
      </c>
      <c r="H40" t="s">
        <v>184</v>
      </c>
      <c r="I40" t="s">
        <v>226</v>
      </c>
      <c r="J40" t="s">
        <v>186</v>
      </c>
    </row>
    <row r="41" spans="1:10" x14ac:dyDescent="0.25">
      <c r="A41">
        <v>38</v>
      </c>
      <c r="B41" t="s">
        <v>371</v>
      </c>
      <c r="C41" t="s">
        <v>372</v>
      </c>
      <c r="D41" t="s">
        <v>373</v>
      </c>
      <c r="E41" t="s">
        <v>374</v>
      </c>
      <c r="F41" t="s">
        <v>371</v>
      </c>
      <c r="G41" t="s">
        <v>375</v>
      </c>
      <c r="H41" t="s">
        <v>184</v>
      </c>
      <c r="I41" t="s">
        <v>226</v>
      </c>
      <c r="J41" t="s">
        <v>186</v>
      </c>
    </row>
    <row r="42" spans="1:10" x14ac:dyDescent="0.25">
      <c r="A42">
        <v>39</v>
      </c>
      <c r="B42" t="s">
        <v>376</v>
      </c>
      <c r="C42" t="s">
        <v>377</v>
      </c>
      <c r="D42" t="s">
        <v>378</v>
      </c>
      <c r="E42" t="s">
        <v>379</v>
      </c>
      <c r="F42" t="s">
        <v>376</v>
      </c>
      <c r="G42" t="s">
        <v>380</v>
      </c>
      <c r="H42" t="s">
        <v>184</v>
      </c>
      <c r="I42" t="s">
        <v>226</v>
      </c>
      <c r="J42" t="s">
        <v>186</v>
      </c>
    </row>
    <row r="43" spans="1:10" x14ac:dyDescent="0.25">
      <c r="A43">
        <v>40</v>
      </c>
      <c r="B43" t="s">
        <v>381</v>
      </c>
      <c r="C43" t="s">
        <v>382</v>
      </c>
      <c r="D43" t="s">
        <v>383</v>
      </c>
      <c r="E43" t="s">
        <v>384</v>
      </c>
      <c r="F43" t="s">
        <v>381</v>
      </c>
      <c r="G43" t="s">
        <v>385</v>
      </c>
      <c r="H43" t="s">
        <v>184</v>
      </c>
      <c r="I43" t="s">
        <v>226</v>
      </c>
      <c r="J43" t="s">
        <v>186</v>
      </c>
    </row>
    <row r="44" spans="1:10" x14ac:dyDescent="0.25">
      <c r="A44">
        <v>41</v>
      </c>
      <c r="B44" t="s">
        <v>386</v>
      </c>
      <c r="C44" t="s">
        <v>387</v>
      </c>
      <c r="D44" t="s">
        <v>388</v>
      </c>
      <c r="E44" t="s">
        <v>389</v>
      </c>
      <c r="F44" t="s">
        <v>386</v>
      </c>
      <c r="G44" t="s">
        <v>390</v>
      </c>
      <c r="H44" t="s">
        <v>184</v>
      </c>
      <c r="I44" t="s">
        <v>226</v>
      </c>
      <c r="J44" t="s">
        <v>186</v>
      </c>
    </row>
  </sheetData>
  <dataValidations count="1">
    <dataValidation type="list" allowBlank="1" showErrorMessage="1" sqref="H4:H201">
      <formula1>Hidden_1_Tabla_3805827</formula1>
    </dataValidation>
  </dataValidations>
  <pageMargins left="0.7" right="0.7" top="0.75" bottom="0.75" header="0.3" footer="0.3"/>
  <pageSetup scale="82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Tabla_380582</vt:lpstr>
      <vt:lpstr>Hidden_1_Tabla_380582</vt:lpstr>
      <vt:lpstr>Tabla_380583</vt:lpstr>
      <vt:lpstr>Tabla_380584</vt:lpstr>
      <vt:lpstr>Hidden_1_Tabla_3805827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cp:lastPrinted>2022-06-14T19:12:45Z</cp:lastPrinted>
  <dcterms:created xsi:type="dcterms:W3CDTF">2021-10-11T16:40:47Z</dcterms:created>
  <dcterms:modified xsi:type="dcterms:W3CDTF">2022-10-18T18:24:30Z</dcterms:modified>
</cp:coreProperties>
</file>