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2\Obligaciones Transparencia\1° Trimestre\SSA\Dirección General Administrativa\SSLC\TRANSPARENCIA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2720" sheetId="9" r:id="rId9"/>
    <sheet name="Tabla_382705" sheetId="10" r:id="rId10"/>
    <sheet name="Hidden_1_Tabla_382705" sheetId="11" r:id="rId11"/>
    <sheet name="Tabla_382717" sheetId="12" r:id="rId12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fileRecoveryPr repairLoad="1"/>
</workbook>
</file>

<file path=xl/sharedStrings.xml><?xml version="1.0" encoding="utf-8"?>
<sst xmlns="http://schemas.openxmlformats.org/spreadsheetml/2006/main" count="1702" uniqueCount="770">
  <si>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</si>
  <si>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</si>
  <si>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</si>
  <si>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</si>
  <si>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</si>
  <si>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</si>
  <si>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</si>
  <si>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</si>
  <si>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</si>
  <si>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</si>
  <si>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</si>
  <si>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</si>
  <si>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</si>
  <si>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</si>
  <si>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</si>
  <si>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</si>
  <si>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</si>
  <si>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</si>
  <si>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</si>
  <si>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</si>
  <si>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</si>
  <si>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562791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</si>
  <si>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</si>
  <si>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</si>
  <si>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</si>
  <si>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</si>
  <si>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</si>
  <si>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</si>
  <si>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</si>
  <si>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</si>
  <si>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</si>
  <si>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</si>
  <si>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562792</t>
  </si>
  <si>
    <t>562793</t>
  </si>
  <si>
    <t>562794</t>
  </si>
  <si>
    <t>562795</t>
  </si>
  <si>
    <t>562796</t>
  </si>
  <si>
    <t>562797</t>
  </si>
  <si>
    <t>562798</t>
  </si>
  <si>
    <t>562799</t>
  </si>
  <si>
    <t>562800</t>
  </si>
  <si>
    <t>562801</t>
  </si>
  <si>
    <t>562802</t>
  </si>
  <si>
    <t>562803</t>
  </si>
  <si>
    <t>562804</t>
  </si>
  <si>
    <t>562805</t>
  </si>
  <si>
    <t>562806</t>
  </si>
  <si>
    <t>562807</t>
  </si>
  <si>
    <t>562808</t>
  </si>
  <si>
    <t>382685</t>
  </si>
  <si>
    <t>382686</t>
  </si>
  <si>
    <t>382681</t>
  </si>
  <si>
    <t>382693</t>
  </si>
  <si>
    <t>562809</t>
  </si>
  <si>
    <t>562810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</si>
  <si>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</si>
  <si>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</si>
  <si>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</si>
  <si>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</si>
  <si>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</si>
  <si>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</si>
  <si>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</si>
  <si>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</si>
  <si>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</si>
  <si>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</si>
  <si>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</si>
  <si>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</si>
  <si>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</si>
  <si>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</si>
  <si>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</si>
  <si>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</si>
  <si>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</si>
  <si>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</si>
  <si>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</si>
  <si>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</si>
  <si>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</si>
  <si>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</si>
  <si>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</si>
  <si>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</si>
  <si>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</si>
  <si>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</si>
  <si>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</si>
  <si>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</si>
  <si>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</si>
  <si>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</si>
  <si>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</si>
  <si>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</si>
  <si>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</si>
  <si>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</si>
  <si>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</si>
  <si>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</si>
  <si>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</si>
  <si>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</si>
  <si>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</si>
  <si>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</si>
  <si>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</si>
  <si>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</si>
  <si>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</si>
  <si>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</si>
  <si>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</si>
  <si>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</si>
  <si>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</si>
  <si>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</si>
  <si>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</si>
  <si>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</si>
  <si>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</si>
  <si>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</si>
  <si>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</si>
  <si>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</si>
  <si>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</si>
  <si>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</si>
  <si>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</si>
  <si>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</si>
  <si>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</si>
  <si>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</si>
  <si>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</si>
  <si>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</si>
  <si>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</si>
  <si>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</si>
  <si>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</si>
  <si>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</si>
  <si>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</si>
  <si>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</si>
  <si>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</si>
  <si>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</si>
  <si>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</si>
  <si>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</si>
  <si>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</si>
  <si>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</si>
  <si>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</si>
  <si>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</si>
  <si>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</si>
  <si>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</si>
  <si>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</si>
  <si>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</si>
  <si>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</si>
  <si>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</si>
  <si>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</si>
  <si>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</si>
  <si>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</si>
  <si>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</si>
  <si>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</si>
  <si>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</si>
  <si>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</si>
  <si>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</si>
  <si>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</si>
  <si>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</si>
  <si>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</si>
  <si>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</si>
  <si>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</si>
  <si>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</si>
  <si>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</si>
  <si>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</si>
  <si>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</si>
  <si>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</si>
  <si>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</si>
  <si>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</si>
  <si>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</si>
  <si>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</si>
  <si>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</si>
  <si>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</si>
  <si>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</si>
  <si>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</si>
  <si>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</si>
  <si>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</si>
  <si>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</si>
  <si>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</si>
  <si>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</si>
  <si>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</si>
  <si>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</si>
  <si>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</si>
  <si>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</si>
  <si>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</si>
  <si>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</si>
  <si>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</si>
  <si>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</si>
  <si>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</si>
  <si>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</si>
  <si>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</si>
  <si>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</si>
  <si>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</si>
  <si>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</si>
  <si>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</si>
  <si>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</si>
  <si>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</si>
  <si>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</si>
  <si>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</si>
  <si>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</si>
  <si>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</si>
  <si>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</si>
  <si>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</si>
  <si>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</si>
  <si>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</si>
  <si>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</si>
  <si>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</si>
  <si>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</si>
  <si>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</si>
  <si>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</si>
  <si>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</si>
  <si>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</si>
  <si>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</si>
  <si>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</si>
  <si>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</si>
  <si>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</si>
  <si>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</si>
  <si>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</si>
  <si>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</si>
  <si>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</si>
  <si>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</si>
  <si>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</si>
  <si>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</si>
  <si>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</si>
  <si>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</si>
  <si>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</si>
  <si>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</si>
  <si>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</si>
  <si>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</si>
  <si>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</si>
  <si>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</si>
  <si>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</si>
  <si>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</si>
  <si>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</si>
  <si>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</si>
  <si>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</si>
  <si>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</si>
  <si>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</si>
  <si>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</si>
  <si>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</si>
  <si>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</si>
  <si>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</si>
  <si>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</si>
  <si>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</si>
  <si>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</si>
  <si>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</si>
  <si>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</si>
  <si>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</si>
  <si>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</si>
  <si>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</si>
  <si>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</si>
  <si>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</si>
  <si>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</si>
  <si>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</si>
  <si>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</si>
  <si>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</si>
  <si>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</si>
  <si>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</si>
  <si>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</si>
  <si>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</si>
  <si>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</si>
  <si>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</si>
  <si>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</si>
  <si>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</si>
  <si>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</si>
  <si>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</si>
  <si>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</si>
  <si>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</si>
  <si>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</si>
  <si>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</si>
  <si>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</si>
  <si>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</si>
  <si>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</si>
  <si>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</si>
  <si>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</si>
  <si>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</si>
  <si>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</si>
  <si>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</si>
  <si>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</si>
  <si>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</si>
  <si>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</si>
  <si>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</si>
  <si>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</si>
  <si>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</si>
  <si>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</si>
  <si>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</si>
  <si>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</si>
  <si>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</si>
  <si>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</si>
  <si>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</si>
  <si>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</si>
  <si>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</si>
  <si>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</si>
  <si>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</si>
  <si>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</si>
  <si>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</si>
  <si>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</si>
  <si>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</si>
  <si>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</si>
  <si>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</si>
  <si>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</si>
  <si>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MONEDA NACIONAL</t>
  </si>
  <si>
    <t>TRANSFERENCIA BANCARIA</t>
  </si>
  <si>
    <t>ESTALES</t>
  </si>
  <si>
    <t>SUBDIRECCION DE SEGUIMIENTO, LICITACIONES Y CONTRATOS</t>
  </si>
  <si>
    <t>CIUDAD DE MEXICO</t>
  </si>
  <si>
    <t>ART. 19 INCISO B) FRACCION II Y 33 FRACCION II DE LA LEY DE ADQUISICIONES, ARRENDAMIENTOS Y PRESTACION DE SERVICIOS RELACIONADOS CON BIENES MUEBLES DEL ESTADO DE QUINTANA ROO</t>
  </si>
  <si>
    <t>CONTRATACION LICENCIAMIENTO DE SOFTWARE MICROSOFT</t>
  </si>
  <si>
    <t>ALEJANDRO</t>
  </si>
  <si>
    <t>MARTINEZ</t>
  </si>
  <si>
    <t>RAMOS</t>
  </si>
  <si>
    <t>MICROSOFT MEXICO S. DE R.L. DE C.V.</t>
  </si>
  <si>
    <t>MME910620Q85</t>
  </si>
  <si>
    <t>VASCO DE QUIROGA</t>
  </si>
  <si>
    <t>SANTA FE</t>
  </si>
  <si>
    <t>ALVARO OBREGON</t>
  </si>
  <si>
    <t>DIRECCION DE TECNOLOGIAS DE LA INFORMACION</t>
  </si>
  <si>
    <t>1,288,836.07</t>
  </si>
  <si>
    <t>1,495,049.83</t>
  </si>
  <si>
    <t>20.18</t>
  </si>
  <si>
    <t>128,883.60</t>
  </si>
  <si>
    <t>ART. 19 INCISO B) FRACCION II Y 33 FRACCION XI DE LA LEY DE ADQUISICIONES, ARRENDAMIENTOS Y PRESTACION DE SERVICIOS RELACIONADOS CON BIENES MUEBLES DEL ESTADO DE QUINTANA ROO</t>
  </si>
  <si>
    <t>CONTRATACION DE SERVICIOS DE CONSULTORIA Y ASESORIA EN MATERIA ADMINISTRATIVA</t>
  </si>
  <si>
    <t>CARMINA ANGELES</t>
  </si>
  <si>
    <t>ARCEO</t>
  </si>
  <si>
    <t>HERNANDEZ</t>
  </si>
  <si>
    <t>ADCONGA S DE R.L. DE C.V.</t>
  </si>
  <si>
    <t>ADC150623RW1</t>
  </si>
  <si>
    <t>$1,066,968.00</t>
  </si>
  <si>
    <t>REBECA MARIANA</t>
  </si>
  <si>
    <t>CEH</t>
  </si>
  <si>
    <t>CHEL</t>
  </si>
  <si>
    <t>DUKAAN ESPECIALISTAS S DE R.L. DE C.V.</t>
  </si>
  <si>
    <t>$1,334,000.00</t>
  </si>
  <si>
    <t>LUIS ANTONIO</t>
  </si>
  <si>
    <t>SOSA</t>
  </si>
  <si>
    <t>KU</t>
  </si>
  <si>
    <t>ESTIRSSE S DE R.L. DE C.V.</t>
  </si>
  <si>
    <t>$1,276,000.00</t>
  </si>
  <si>
    <t>ADCONGA S. DE R.L. DE C.V.</t>
  </si>
  <si>
    <t>TULUM</t>
  </si>
  <si>
    <t>LOCAL 101</t>
  </si>
  <si>
    <t>5-A</t>
  </si>
  <si>
    <t>SUPERMANZANA 15 A</t>
  </si>
  <si>
    <t>CANCUN</t>
  </si>
  <si>
    <t>BENITO JUAREZ</t>
  </si>
  <si>
    <t>DIRECCION GENERAL ADMINISTRATIVA</t>
  </si>
  <si>
    <t>919,800.00</t>
  </si>
  <si>
    <t>1,066,968.00</t>
  </si>
  <si>
    <t>106,696.80</t>
  </si>
  <si>
    <t>ART. 33 FRACCION VIII DE LA LEY DE ADQUISICIONES, ARRENDAMIENTOS Y PRESTACION DE SERVICIOS RELACIONADOS CON BIENES MUEBLES DEL ESTADO DE QUINTANA ROO</t>
  </si>
  <si>
    <t>ADQUISICION DE VALES IMPRESOS DE COMBUSTIBLE</t>
  </si>
  <si>
    <t>EDENRED MEXICO S.A DE C.V.</t>
  </si>
  <si>
    <t>ASE930924SS7</t>
  </si>
  <si>
    <t>LAGO RODOLFO</t>
  </si>
  <si>
    <t>GRANADA</t>
  </si>
  <si>
    <t>MIGUEL HIDALGO</t>
  </si>
  <si>
    <t>10,921,982.20</t>
  </si>
  <si>
    <t>SAUL GUILLERMO</t>
  </si>
  <si>
    <t>DAVILA</t>
  </si>
  <si>
    <t>JUAREZ</t>
  </si>
  <si>
    <t>TOKA INTERNACIONAL</t>
  </si>
  <si>
    <t>ALICIA</t>
  </si>
  <si>
    <t>ALBINO</t>
  </si>
  <si>
    <t>DIONISIO</t>
  </si>
  <si>
    <t>EFECTIVALE, S. DE R.L. DE C.V.</t>
  </si>
  <si>
    <t>10,859,000.00</t>
  </si>
  <si>
    <t>4,343,600.00</t>
  </si>
  <si>
    <t>1,085,900.00</t>
  </si>
  <si>
    <t>ART. 19 INCISO B) FRACCION II Y 33 FRACCION XV DE LA LEY DE ADQUISICIONES, ARRENDAMIENTOS Y PRESTACION DE SERVICIOS RELACIONADOS CON BIENES MUEBLES DEL ESTADO DE QUINTANA ROO</t>
  </si>
  <si>
    <t>CONTRATACION DE SERVICIOS DE DIFUSION Y PUBLICIDAD INSTITUCIONAL</t>
  </si>
  <si>
    <t>PERLA FELICIANA</t>
  </si>
  <si>
    <t>UICAB</t>
  </si>
  <si>
    <t>PEREZ</t>
  </si>
  <si>
    <t>PERLA FELICIANA UICAB PEREZ</t>
  </si>
  <si>
    <t>UIPP9709256S1</t>
  </si>
  <si>
    <t>JAVIER ROJO GOMEZ</t>
  </si>
  <si>
    <t>FELIPE CARRILLO PUERTO</t>
  </si>
  <si>
    <t>COORDINACION DE COMUNICACIÓN SOCIAL</t>
  </si>
  <si>
    <t>350,000.00</t>
  </si>
  <si>
    <t>406,000.00</t>
  </si>
  <si>
    <t>40,600.00</t>
  </si>
  <si>
    <t xml:space="preserve">FELICIDAD </t>
  </si>
  <si>
    <t>HERMIDA</t>
  </si>
  <si>
    <t>VERGARA</t>
  </si>
  <si>
    <t>FELICIDAD HERMIDA VERGARA</t>
  </si>
  <si>
    <t>HEVF770124SZ9</t>
  </si>
  <si>
    <t>CHETUMAL</t>
  </si>
  <si>
    <t>OTHON P BLANCO</t>
  </si>
  <si>
    <t>241,920.00</t>
  </si>
  <si>
    <t>24,192.00</t>
  </si>
  <si>
    <t>CHACHALACA</t>
  </si>
  <si>
    <t>LOTE 12</t>
  </si>
  <si>
    <t>PAYO OBISPO</t>
  </si>
  <si>
    <t>224,000.00</t>
  </si>
  <si>
    <t>CARLOS ENRIQUE</t>
  </si>
  <si>
    <t>GASCA</t>
  </si>
  <si>
    <t>CARLOS ENRIQUE GASCA ARCEO</t>
  </si>
  <si>
    <t>GAAC7505274Y3</t>
  </si>
  <si>
    <t>NICOLAS BRAVO</t>
  </si>
  <si>
    <t>LOTES 1 Y 2</t>
  </si>
  <si>
    <t>ISLA MUJERES</t>
  </si>
  <si>
    <t>140,000.00</t>
  </si>
  <si>
    <t>162,400.00</t>
  </si>
  <si>
    <t>16,240.00</t>
  </si>
  <si>
    <t>JOSE JOAQUIN</t>
  </si>
  <si>
    <t>PACHECO</t>
  </si>
  <si>
    <t>CABRERA</t>
  </si>
  <si>
    <t>JOSE JOAQUIN PACHECO CABRERA</t>
  </si>
  <si>
    <t>PACJ7602171J4</t>
  </si>
  <si>
    <t>SUPERMANZANA</t>
  </si>
  <si>
    <t>105,000.00</t>
  </si>
  <si>
    <t>121,800.00</t>
  </si>
  <si>
    <t>12,180.00</t>
  </si>
  <si>
    <t>DIANA</t>
  </si>
  <si>
    <t>ALVARADO</t>
  </si>
  <si>
    <t>DIANA ALVARADO HERNANDEZ</t>
  </si>
  <si>
    <t>AAHD610215JQ4</t>
  </si>
  <si>
    <t>URUGUAY</t>
  </si>
  <si>
    <t>LOTE 22</t>
  </si>
  <si>
    <t>VICTOR HUGO</t>
  </si>
  <si>
    <t>VARGAS</t>
  </si>
  <si>
    <t>GONZALEZ</t>
  </si>
  <si>
    <t>VICTOR HUGO VARGAS GONZALEZ</t>
  </si>
  <si>
    <t>VAGV73062788A</t>
  </si>
  <si>
    <t>MORELL</t>
  </si>
  <si>
    <t>LOTE 5</t>
  </si>
  <si>
    <t>PLAYA DEL CARMEN</t>
  </si>
  <si>
    <t>SOLIDARIDAD</t>
  </si>
  <si>
    <t>81,200.00</t>
  </si>
  <si>
    <t>8,120.00</t>
  </si>
  <si>
    <t>JULIAN EDUARDO</t>
  </si>
  <si>
    <t>PUENTE</t>
  </si>
  <si>
    <t>SANCHEZ</t>
  </si>
  <si>
    <t>JULIAN EDUARDO PUENTE SANCHEZ</t>
  </si>
  <si>
    <t>PUSJ800322DD5</t>
  </si>
  <si>
    <t>GABRIEL LEYVA</t>
  </si>
  <si>
    <t>PLUTARCO ELIAS CALLES</t>
  </si>
  <si>
    <t xml:space="preserve">HUGO </t>
  </si>
  <si>
    <t>ARIEL</t>
  </si>
  <si>
    <t>MARTOCCIA</t>
  </si>
  <si>
    <t>HUGO ARIEL MARTOCCIA</t>
  </si>
  <si>
    <t>ALBERTO JOAQUIN</t>
  </si>
  <si>
    <t>QUIROZ</t>
  </si>
  <si>
    <t>CERVANTES</t>
  </si>
  <si>
    <t>ALBERTO JOAQUIN QUIROZ CERVANTES</t>
  </si>
  <si>
    <t>MARIA ALEJANDRA</t>
  </si>
  <si>
    <t>ESCOBAR</t>
  </si>
  <si>
    <t>MARIA ALEJANDRA ESCOBAR GONZALEZ</t>
  </si>
  <si>
    <t>MARIO ENRIQUE</t>
  </si>
  <si>
    <t>CASTILLO</t>
  </si>
  <si>
    <t>RODRIGUEZ</t>
  </si>
  <si>
    <t>MARIO ENRIQUE CASTILLO RODRIGUEZ</t>
  </si>
  <si>
    <t>OLVERA</t>
  </si>
  <si>
    <t>ADRIANA</t>
  </si>
  <si>
    <t>ADRIANA OLVERA JUAREZ</t>
  </si>
  <si>
    <t>PATRICIA</t>
  </si>
  <si>
    <t>MAYO</t>
  </si>
  <si>
    <t>COELLO</t>
  </si>
  <si>
    <t>PATRICIA MAYO COELLO</t>
  </si>
  <si>
    <t>HAZIEL</t>
  </si>
  <si>
    <t>MOGUEL</t>
  </si>
  <si>
    <t>MONTOYA</t>
  </si>
  <si>
    <t>HAZIEL MOGUEL MONTOYA</t>
  </si>
  <si>
    <t>MAHU710919CP9</t>
  </si>
  <si>
    <t>ANONA</t>
  </si>
  <si>
    <t>RETORNO 3</t>
  </si>
  <si>
    <t>SM25</t>
  </si>
  <si>
    <t>210,000.00</t>
  </si>
  <si>
    <t>243,600.00</t>
  </si>
  <si>
    <t>24,360.00</t>
  </si>
  <si>
    <t>QUCA790605HK6</t>
  </si>
  <si>
    <t>CIB 8</t>
  </si>
  <si>
    <t>MAYA REAL</t>
  </si>
  <si>
    <t>120,000.00</t>
  </si>
  <si>
    <t>129,600.00</t>
  </si>
  <si>
    <t>12,960.00</t>
  </si>
  <si>
    <t>EOGA680424QI2</t>
  </si>
  <si>
    <t>CAROLINAS</t>
  </si>
  <si>
    <t>CERRADAS CAROLINAS</t>
  </si>
  <si>
    <t>CARM750813HI8</t>
  </si>
  <si>
    <t>UNIVERSIDAD</t>
  </si>
  <si>
    <t>NUEVA REFORMA</t>
  </si>
  <si>
    <t>OEJA850421DQ0</t>
  </si>
  <si>
    <t>GAVIOTAS</t>
  </si>
  <si>
    <t>LOTE 3</t>
  </si>
  <si>
    <t>VILLAS DEL SOL 1</t>
  </si>
  <si>
    <t>90,000.00</t>
  </si>
  <si>
    <t>104,400.00</t>
  </si>
  <si>
    <t>10,440.00</t>
  </si>
  <si>
    <t>MACP640915625</t>
  </si>
  <si>
    <t>CIPRES</t>
  </si>
  <si>
    <t>LOTE 11</t>
  </si>
  <si>
    <t>MOMH9808302B9</t>
  </si>
  <si>
    <t>XULHA</t>
  </si>
  <si>
    <t>103,868.54</t>
  </si>
  <si>
    <t>120,487.50</t>
  </si>
  <si>
    <t>ALMA ROSA</t>
  </si>
  <si>
    <t>LANDAVAZO</t>
  </si>
  <si>
    <t>CEBALLOS</t>
  </si>
  <si>
    <t>ALMA ROSA LANDAVAZO CEBALLOS</t>
  </si>
  <si>
    <t>DAVID MOISES</t>
  </si>
  <si>
    <t>ACOSTA</t>
  </si>
  <si>
    <t>DAVID MOISES ACOSTA KU</t>
  </si>
  <si>
    <t>JOSE HUGO</t>
  </si>
  <si>
    <t>TREJO</t>
  </si>
  <si>
    <t>FIGUEROA</t>
  </si>
  <si>
    <t>JOSE HUGO TREJO FIGUEROA</t>
  </si>
  <si>
    <t>ANNA ALEJANDRA</t>
  </si>
  <si>
    <t>ESPINOZA</t>
  </si>
  <si>
    <t>ANNA ALEJANDRA ESPINOZA SANCHEZ</t>
  </si>
  <si>
    <t>EMILIO</t>
  </si>
  <si>
    <t>CARRASCO</t>
  </si>
  <si>
    <t>EMILIO CARRASCO HERNANDEZ</t>
  </si>
  <si>
    <t>SHANNE MARILYN</t>
  </si>
  <si>
    <t>BATUN</t>
  </si>
  <si>
    <t>MARRUFO</t>
  </si>
  <si>
    <t>SHANNE MARILYN BATUN MARRUFO</t>
  </si>
  <si>
    <t>LIDYA MARIA JESUS</t>
  </si>
  <si>
    <t>COLLI</t>
  </si>
  <si>
    <t>NOH</t>
  </si>
  <si>
    <t>LIDYA MARIA JESUS COLLI NOH</t>
  </si>
  <si>
    <t>LACA900609IB4</t>
  </si>
  <si>
    <t>LOTE 7</t>
  </si>
  <si>
    <t>69,999.99</t>
  </si>
  <si>
    <t>81,199.98</t>
  </si>
  <si>
    <t>AOKD740904T77</t>
  </si>
  <si>
    <t>DOS AGUADAS</t>
  </si>
  <si>
    <t>LOTE 17</t>
  </si>
  <si>
    <t>PROTERRITORIO</t>
  </si>
  <si>
    <t>TEFH6512297X3</t>
  </si>
  <si>
    <t>MACHUXAC</t>
  </si>
  <si>
    <t>180,000.00</t>
  </si>
  <si>
    <t>208,800.00</t>
  </si>
  <si>
    <t>20880.00</t>
  </si>
  <si>
    <t>EISA970501AL7</t>
  </si>
  <si>
    <t>TUCAN</t>
  </si>
  <si>
    <t>TUMBEN CUXTAL</t>
  </si>
  <si>
    <t>103,868.53</t>
  </si>
  <si>
    <t>CAHE601230FP4</t>
  </si>
  <si>
    <t>REGION 92</t>
  </si>
  <si>
    <t>CHAC KIN</t>
  </si>
  <si>
    <t>60,000.00</t>
  </si>
  <si>
    <t>69,600.00</t>
  </si>
  <si>
    <t>6,960.00</t>
  </si>
  <si>
    <t>BAMS980908QG5</t>
  </si>
  <si>
    <t>MANUEL AVILA CAMACHO</t>
  </si>
  <si>
    <t>LOTE 9</t>
  </si>
  <si>
    <t>PROTERRITORIO AMPLIACION 1</t>
  </si>
  <si>
    <t>CONL600805RD4</t>
  </si>
  <si>
    <t>PRIMERA LEGISLATURA</t>
  </si>
  <si>
    <t>112,777.77</t>
  </si>
  <si>
    <t>CARLOS ISAIAS</t>
  </si>
  <si>
    <t>ZAFRA</t>
  </si>
  <si>
    <t>CARLOS ISAIAS PEREZ ZAFRA</t>
  </si>
  <si>
    <t>JORGE ANTONIO</t>
  </si>
  <si>
    <t>CASTRO</t>
  </si>
  <si>
    <t>NORIEGA</t>
  </si>
  <si>
    <t>JORGE ANTONIO CASTRO NORIEGA</t>
  </si>
  <si>
    <t>ZULEIKA MARISOL</t>
  </si>
  <si>
    <t>CACERES G.</t>
  </si>
  <si>
    <t>CANTON</t>
  </si>
  <si>
    <t>ZULEIKA MARISOL CACERES G. CANTON</t>
  </si>
  <si>
    <t>CRISTIAN MARIELA</t>
  </si>
  <si>
    <t>CHI</t>
  </si>
  <si>
    <t>YAH</t>
  </si>
  <si>
    <t>CRISTIAN MARIELA CHI YAH</t>
  </si>
  <si>
    <t>SILVIA GUADALUPE</t>
  </si>
  <si>
    <t>PERAZA</t>
  </si>
  <si>
    <t>AZUETA</t>
  </si>
  <si>
    <t>SILVIA GUADALUPE PERAZA AZUETA</t>
  </si>
  <si>
    <t>MAYRA DEYANIRA</t>
  </si>
  <si>
    <t>CERVERA</t>
  </si>
  <si>
    <t>ESTRELLA</t>
  </si>
  <si>
    <t>MAYRA DEYANIRA CERVERA ESTRELLA</t>
  </si>
  <si>
    <t>PEZC650503EMA</t>
  </si>
  <si>
    <t>INSURGENTES</t>
  </si>
  <si>
    <t>CEDROS</t>
  </si>
  <si>
    <t>110,522.22</t>
  </si>
  <si>
    <t>CANJ661012RJ5</t>
  </si>
  <si>
    <t>PORTO VENECIA</t>
  </si>
  <si>
    <t>PORTO BELLO</t>
  </si>
  <si>
    <t>CAGZ7704281M1</t>
  </si>
  <si>
    <t>KABAH</t>
  </si>
  <si>
    <t>LOTE 8</t>
  </si>
  <si>
    <t>CIYC840111T62</t>
  </si>
  <si>
    <t>XUL-XA</t>
  </si>
  <si>
    <t>ESTATUTO JURIDICO</t>
  </si>
  <si>
    <t>PEAS680421277</t>
  </si>
  <si>
    <t>CUZAMIL</t>
  </si>
  <si>
    <t>COZUMEL</t>
  </si>
  <si>
    <t>69,999.98</t>
  </si>
  <si>
    <t>CEEM871007GN2</t>
  </si>
  <si>
    <t>LAGUNA ORQUIDEAS</t>
  </si>
  <si>
    <t>LAGUNITAS</t>
  </si>
  <si>
    <t>GEORGINA GERTRUDIS</t>
  </si>
  <si>
    <t>GOMEZ</t>
  </si>
  <si>
    <t>GARCIA</t>
  </si>
  <si>
    <t>GEORGINA GERTRUDIS GOMEZ GARCIA</t>
  </si>
  <si>
    <t>MARIO EDUARDO</t>
  </si>
  <si>
    <t>CAMACHO</t>
  </si>
  <si>
    <t>RIVERA</t>
  </si>
  <si>
    <t>MARIO EDUARDO CAMACHO RIVERA</t>
  </si>
  <si>
    <t>BRENDA DEL CARMEN</t>
  </si>
  <si>
    <t>BUSTAMANTE</t>
  </si>
  <si>
    <t>JIMENEZ</t>
  </si>
  <si>
    <t>BRENDA DEL CARMEN BUSTAMANTE JIMENEZ</t>
  </si>
  <si>
    <t>GOGG700515AH8</t>
  </si>
  <si>
    <t>FRANCISCO MAY</t>
  </si>
  <si>
    <t>CARM650815I76</t>
  </si>
  <si>
    <t>NORA</t>
  </si>
  <si>
    <t>DEL MAR II</t>
  </si>
  <si>
    <t>139,200.00</t>
  </si>
  <si>
    <t>13,920.00</t>
  </si>
  <si>
    <t>BUJB71061619A</t>
  </si>
  <si>
    <t>LUCIO BLANCO</t>
  </si>
  <si>
    <t>AARON MERINO FERNANDEZ</t>
  </si>
  <si>
    <t>70,000.00</t>
  </si>
  <si>
    <t xml:space="preserve">SAIRA </t>
  </si>
  <si>
    <t>MUÑOZ</t>
  </si>
  <si>
    <t>GAMEZ</t>
  </si>
  <si>
    <t>FPU140610D83</t>
  </si>
  <si>
    <t>TANKAH</t>
  </si>
  <si>
    <t>LOTE 68</t>
  </si>
  <si>
    <t>SUPER MANZANA 24</t>
  </si>
  <si>
    <t xml:space="preserve">JORGE </t>
  </si>
  <si>
    <t>SACRAMENTO</t>
  </si>
  <si>
    <t>HERRERA</t>
  </si>
  <si>
    <t>VQR8211127I4</t>
  </si>
  <si>
    <t>LA VOZ DE QUINTANAROO S.A DE C.V</t>
  </si>
  <si>
    <t>FABOMU PUBLICIDAD S.A. DE C.V.</t>
  </si>
  <si>
    <t>CALDERITAS</t>
  </si>
  <si>
    <t>KM 2</t>
  </si>
  <si>
    <t>ADOLFO LOPEZ MATEOS</t>
  </si>
  <si>
    <t>JAIME</t>
  </si>
  <si>
    <t>LOZANO</t>
  </si>
  <si>
    <t>RIVERO</t>
  </si>
  <si>
    <t>FINTECH INVESTMENTSN CMJ S.A DE C.V</t>
  </si>
  <si>
    <t>FIC181023VE5</t>
  </si>
  <si>
    <t>MANZANA 11</t>
  </si>
  <si>
    <t>LOTE 10</t>
  </si>
  <si>
    <t>JORGE</t>
  </si>
  <si>
    <t>TELEVISORA DE CANCUN S.A DE C.V</t>
  </si>
  <si>
    <t>TCA9006151X5</t>
  </si>
  <si>
    <t>YAXCHILAN</t>
  </si>
  <si>
    <t>LOTE 1</t>
  </si>
  <si>
    <t>SUPERMANZANA 21</t>
  </si>
  <si>
    <t>SERGIO ALBERTO</t>
  </si>
  <si>
    <t xml:space="preserve">CABALLERO </t>
  </si>
  <si>
    <t>ALONZO</t>
  </si>
  <si>
    <t>SELVAMAR INFORMACION Y PUBLICIDAD S.A. DE C.V.</t>
  </si>
  <si>
    <t>SIP130118DY2</t>
  </si>
  <si>
    <t>LOTE 12 DD</t>
  </si>
  <si>
    <t xml:space="preserve">CHICHEN ITZA </t>
  </si>
  <si>
    <t>ENRIQUE</t>
  </si>
  <si>
    <t>PUGA</t>
  </si>
  <si>
    <t>SENSORES</t>
  </si>
  <si>
    <t>EDITORIAL Y PROYECTOS CHETUMAL S.A DE C.V</t>
  </si>
  <si>
    <t>EPC200119L64</t>
  </si>
  <si>
    <t>5 DE ABRIL</t>
  </si>
  <si>
    <t>1,043,000.00</t>
  </si>
  <si>
    <t>700,000.00</t>
  </si>
  <si>
    <t>1,568,965.51</t>
  </si>
  <si>
    <t>1,209,880.00</t>
  </si>
  <si>
    <t>812,000.00</t>
  </si>
  <si>
    <t>1,820,000.00</t>
  </si>
  <si>
    <t>120,988.00</t>
  </si>
  <si>
    <t>182,000.00</t>
  </si>
  <si>
    <t>ART. 19 INCISO B) FRACCION II Y 33 FRACCION V DE LA LEY DE ADQUISICIONES, ARRENDAMIENTOS Y PRESTACION DE SERVICIOS RELACIONADOS CON BIENES MUEBLES DEL ESTADO DE QUINTANA ROO</t>
  </si>
  <si>
    <t>ART. 19 INCISO A) DE LA LEY DE ADQUISICIONES, ARRENDAMIENTOS Y PRESTACION DE SERVICIOS RELACIONADOS CON BIENES MUEBLES DEL ESTADO DE QUINTANA ROO</t>
  </si>
  <si>
    <t>ADQUISICION DE MATERIAL DE PAPELERIA Y CONSUMIBLES DE OFICINA</t>
  </si>
  <si>
    <t>JUAN</t>
  </si>
  <si>
    <t>COMPUSONICA SA DE CV</t>
  </si>
  <si>
    <t>COM100222597</t>
  </si>
  <si>
    <t>SUBDIRECCION DE RECURSOS MATERIALES</t>
  </si>
  <si>
    <t>1,902,625.00</t>
  </si>
  <si>
    <t>2,054,835.00</t>
  </si>
  <si>
    <t>205,483.50</t>
  </si>
  <si>
    <t>PLEQROO/6C.3.1.3/AD/001/EXPEDIENTES UNITARIOS/2022</t>
  </si>
  <si>
    <t>PLEQROO/6C.3.1.3/AD/002/EXPEDIENTES UNITARIOS/2022</t>
  </si>
  <si>
    <t>ALEJANDRA CAROLINA</t>
  </si>
  <si>
    <t>AMUNDARAIN</t>
  </si>
  <si>
    <t>PLEQROO/6C.3.1.3/AD/005/EXPEDIENTES UNITARIOS/2022</t>
  </si>
  <si>
    <t>PLEQROO/6C.3.1.3/AD/003/EXPEDIENTES UNITARIOS/2022</t>
  </si>
  <si>
    <t>PLEQROO/6C.3.1.3/AD/006/EXPEDIENTES UNITARIOS/2022</t>
  </si>
  <si>
    <t>PLEQROO/6C.3.1.3/AD/09/EXPEDIENTES UNITARIOS/2022</t>
  </si>
  <si>
    <t>PLEQROO/6C.3.1.3/AD/10/EXPEDIENTES UNITARIOS/2022</t>
  </si>
  <si>
    <t>PLEQROO/6C.3.1.3/AD/004/EXPEDIENTES UNITARIOS/2022</t>
  </si>
  <si>
    <t>PLEQROO/6C.3.1.3/AD/007/EXPEDIENTES UNITARIOS/2022</t>
  </si>
  <si>
    <t>PLEQROO/6C.3.1.3/AD/08/EXPEDIENTES UNITARIOS/2022</t>
  </si>
  <si>
    <t>HUGO IGNACIO</t>
  </si>
  <si>
    <t>CERON</t>
  </si>
  <si>
    <t>MENDOZA</t>
  </si>
  <si>
    <t>PLUS ULTRA</t>
  </si>
  <si>
    <t>CEMI610527QE4</t>
  </si>
  <si>
    <t>2,214,348.84</t>
  </si>
  <si>
    <t>GILBERTO</t>
  </si>
  <si>
    <t>BAEZ</t>
  </si>
  <si>
    <t>ARANO</t>
  </si>
  <si>
    <t>SUMINISTROS GREY WOLF</t>
  </si>
  <si>
    <t>BAAG8412096L7</t>
  </si>
  <si>
    <t>2,272,423.68</t>
  </si>
  <si>
    <t>https://storage.googleapis.com/documentos.transparencia.congresoqroo.gob.mx/91/XXVIII/DGA/2022/xvi-legislatura-primer-trimestre-2022/art91-F-XXVIII-DGA-xvi-legislatura-primer-trimestre-2022-2022-MICROSOFT_OFICIO-DE-SUFICIENCIA.pdf</t>
  </si>
  <si>
    <t>https://storage.googleapis.com/documentos.transparencia.congresoqroo.gob.mx/91/XXVIII/DGA/2022/xvi-legislatura-primer-trimestre-2022/art91-F-XXVIII-DGA-xvi-legislatura-primer-trimestre-2022-2022-MICROSOFT_CONTRATO_Censurado.pdf</t>
  </si>
  <si>
    <t>https://storage.googleapis.com/documentos.transparencia.congresoqroo.gob.mx/91/XXVIII/DGA/2022/xvi-legislatura-primer-trimestre-2022/art91-F-XXVIII-DGA-xvi-legislatura-primer-trimestre-2022-2022-ADCONGA_CONTRATO_Censurado.pdf</t>
  </si>
  <si>
    <t>https://storage.googleapis.com/documentos.transparencia.congresoqroo.gob.mx/91/XXVIII/DGA/2022/xvi-legislatura-primer-trimestre-2022/art91-F-XXVIII-DGA-xvi-legislatura-primer-trimestre-2022-2022-ADCONGA_SUFICIENCIA-PRESUPUESTAL.pdf</t>
  </si>
  <si>
    <t>https://storage.googleapis.com/documentos.transparencia.congresoqroo.gob.mx/91/XXVIII/DGA/2022/xvi-legislatura-primer-trimestre-2022/art91-F-XXVIII-DGA-xvi-legislatura-primer-trimestre-2022-2022-EDENRED_CONTRATO_Censurado.pdf</t>
  </si>
  <si>
    <t>https://storage.googleapis.com/documentos.transparencia.congresoqroo.gob.mx/91/XXVIII/DGA/2022/xvi-legislatura-primer-trimestre-2022/art91-F-XXVIII-DGA-xvi-legislatura-primer-trimestre-2022-2022-EDENRED_OFICIO-SUFICIENCIA.pdf</t>
  </si>
  <si>
    <t>https://storage.googleapis.com/documentos.transparencia.congresoqroo.gob.mx/91/XXVIII/DGA/2022/xvi-legislatura-primer-trimestre-2022/art91-F-XXVIII-DGA-xvi-legislatura-primer-trimestre-2022-2022-PERLA-FELICIANA_CONTRATO_Censurado.pdf</t>
  </si>
  <si>
    <t>https://storage.googleapis.com/documentos.transparencia.congresoqroo.gob.mx/91/XXVIII/DGA/2022/xvi-legislatura-primer-trimestre-2022/art91-F-XXVIII-DGA-xvi-legislatura-primer-trimestre-2022-2022-PERLA-FELICIANA_OFICIO-SUFICIENCIA.pdf</t>
  </si>
  <si>
    <t>https://storage.googleapis.com/documentos.transparencia.congresoqroo.gob.mx/91/XXVIII/DGA/2022/xvi-legislatura-primer-trimestre-2022/art91-F-XXVIII-DGA-xvi-legislatura-primer-trimestre-2022-2022-FELICIDAD-HERMIDA_CONTRATO_Censurado.pdf</t>
  </si>
  <si>
    <t>https://storage.googleapis.com/documentos.transparencia.congresoqroo.gob.mx/91/XXVIII/DGA/2022/xvi-legislatura-primer-trimestre-2022/art91-F-XXVIII-DGA-xvi-legislatura-primer-trimestre-2022-2022-FELICIDAD-HERMIDA_OFICIO-SUFICIENCIA.pdf</t>
  </si>
  <si>
    <t>https://storage.googleapis.com/documentos.transparencia.congresoqroo.gob.mx/91/XXVIII/DGA/2022/xvi-legislatura-primer-trimestre-2022/art91-F-XXVIII-DGA-xvi-legislatura-primer-trimestre-2022-2022-CARLOS-GASCA_CONTRATO_Censurado.pdf</t>
  </si>
  <si>
    <t>https://storage.googleapis.com/documentos.transparencia.congresoqroo.gob.mx/91/XXVIII/DGA/2022/xvi-legislatura-primer-trimestre-2022/art91-F-XXVIII-DGA-xvi-legislatura-primer-trimestre-2022-2022-CARLOS-GASCA_OFICIO-SUFICIENCIA.pdf</t>
  </si>
  <si>
    <t>https://storage.googleapis.com/documentos.transparencia.congresoqroo.gob.mx/91/XXVIII/DGA/2022/xvi-legislatura-primer-trimestre-2022/art91-F-XXVIII-DGA-xvi-legislatura-primer-trimestre-2022-2022-JOSE-PACHECO_CONTRATO_Censurado.pdf</t>
  </si>
  <si>
    <t>https://storage.googleapis.com/documentos.transparencia.congresoqroo.gob.mx/91/XXVIII/DGA/2022/xvi-legislatura-primer-trimestre-2022/art91-F-XXVIII-DGA-xvi-legislatura-primer-trimestre-2022-2022-JOSE-PACHECO_OFICIO-SUFICIENCIA.pdf</t>
  </si>
  <si>
    <t>https://storage.googleapis.com/documentos.transparencia.congresoqroo.gob.mx/91/XXVIII/DGA/2022/xvi-legislatura-primer-trimestre-2022/art91-F-XXVIII-DGA-xvi-legislatura-primer-trimestre-2022-2022-DIANA-ALVARADO_CONTRATO_Censurado.pdf</t>
  </si>
  <si>
    <t>https://storage.googleapis.com/documentos.transparencia.congresoqroo.gob.mx/91/XXVIII/DGA/2022/xvi-legislatura-primer-trimestre-2022/art91-F-XXVIII-DGA-xvi-legislatura-primer-trimestre-2022-2022-DIANA-ALVARADO_OFICIO-SUFICIENCIA.pdf</t>
  </si>
  <si>
    <t>https://storage.googleapis.com/documentos.transparencia.congresoqroo.gob.mx/91/XXVIII/DGA/2022/xvi-legislatura-primer-trimestre-2022/art91-F-XXVIII-DGA-xvi-legislatura-primer-trimestre-2022-2022-VICTOR-HUGO-VARGAS_CONTRATO_Censurado.pdf</t>
  </si>
  <si>
    <t>https://storage.googleapis.com/documentos.transparencia.congresoqroo.gob.mx/91/XXVIII/DGA/2022/xvi-legislatura-primer-trimestre-2022/art91-F-XXVIII-DGA-xvi-legislatura-primer-trimestre-2022-2022-VICTOR-HUGO-VARGAS_OFICIO-SUFICIENCIA.pdf</t>
  </si>
  <si>
    <t>https://storage.googleapis.com/documentos.transparencia.congresoqroo.gob.mx/91/XXVIII/DGA/2022/xvi-legislatura-primer-trimestre-2022/art91-F-XXVIII-DGA-xvi-legislatura-primer-trimestre-2022-2022-JULIAN-EDUARDO-PUENTE_CONTRATO_Censurado.pdf</t>
  </si>
  <si>
    <t>https://storage.googleapis.com/documentos.transparencia.congresoqroo.gob.mx/91/XXVIII/DGA/2022/xvi-legislatura-primer-trimestre-2022/art91-F-XXVIII-DGA-xvi-legislatura-primer-trimestre-2022-2022-JULIAN-EDUARDO-PUENTE_OFICIO-SUFICIENCIA.pdf</t>
  </si>
  <si>
    <t>https://storage.googleapis.com/documentos.transparencia.congresoqroo.gob.mx/91/XXVIII/DGA/2022/xvi-legislatura-primer-trimestre-2022/art91-F-XXVIII-DGA-xvi-legislatura-primer-trimestre-2022-2022-HUGO-ARIEL_OFICIO-SUFICIENCIA.pdf</t>
  </si>
  <si>
    <t>https://storage.googleapis.com/documentos.transparencia.congresoqroo.gob.mx/91/XXVIII/DGA/2022/xvi-legislatura-primer-trimestre-2022/art91-F-XXVIII-DGA-xvi-legislatura-primer-trimestre-2022-2022-HUGO-ARIEL_CONTRATO_Censurado.pdf</t>
  </si>
  <si>
    <t>https://storage.googleapis.com/documentos.transparencia.congresoqroo.gob.mx/91/XXVIII/DGA/2022/xvi-legislatura-primer-trimestre-2022/art91-F-XXVIII-DGA-xvi-legislatura-primer-trimestre-2022-2022-ALBERTO-QUIROZ_CONTRATO_Censurado.pdf</t>
  </si>
  <si>
    <t>https://storage.googleapis.com/documentos.transparencia.congresoqroo.gob.mx/91/XXVIII/DGA/2022/xvi-legislatura-primer-trimestre-2022/art91-F-XXVIII-DGA-xvi-legislatura-primer-trimestre-2022-2022-ALBERTO-QUIROZ_OFICIO-SUFICIENCIA.pdf</t>
  </si>
  <si>
    <t>https://storage.googleapis.com/documentos.transparencia.congresoqroo.gob.mx/91/XXVIII/DGA/2022/xvi-legislatura-primer-trimestre-2022/art91-F-XXVIII-DGA-xvi-legislatura-primer-trimestre-2022-2022-MARIA-ESCOBAR_CONTRATO_Censurado.pdf</t>
  </si>
  <si>
    <t>https://storage.googleapis.com/documentos.transparencia.congresoqroo.gob.mx/91/XXVIII/DGA/2022/xvi-legislatura-primer-trimestre-2022/art91-F-XXVIII-DGA-xvi-legislatura-primer-trimestre-2022-2022-MARIA-ESCOBAR_OFICIO-SUFICIENCIA.pdf</t>
  </si>
  <si>
    <t>https://storage.googleapis.com/documentos.transparencia.congresoqroo.gob.mx/91/XXVIII/DGA/2022/xvi-legislatura-primer-trimestre-2022/art91-F-XXVIII-DGA-xvi-legislatura-primer-trimestre-2022-2022-MARIO-CASTILLO_CONTRATO_Censurado.pdf</t>
  </si>
  <si>
    <t>https://storage.googleapis.com/documentos.transparencia.congresoqroo.gob.mx/91/XXVIII/DGA/2022/xvi-legislatura-primer-trimestre-2022/art91-F-XXVIII-DGA-xvi-legislatura-primer-trimestre-2022-2022-MARIO-CASTILLO_OFICIO-SUFICIENCIA.pdf</t>
  </si>
  <si>
    <t>https://storage.googleapis.com/documentos.transparencia.congresoqroo.gob.mx/91/XXVIII/DGA/2022/xvi-legislatura-primer-trimestre-2022/art91-F-XXVIII-DGA-xvi-legislatura-primer-trimestre-2022-2022-ADRIANA-OLVERA_OFICIO-SUFICIENCIA.pdf</t>
  </si>
  <si>
    <t>https://storage.googleapis.com/documentos.transparencia.congresoqroo.gob.mx/91/XXVIII/DGA/2022/xvi-legislatura-primer-trimestre-2022/art91-F-XXVIII-DGA-xvi-legislatura-primer-trimestre-2022-2022-ADRIANA-OLVERA_CONTRATO_Censurado.pdf</t>
  </si>
  <si>
    <t>https://storage.googleapis.com/documentos.transparencia.congresoqroo.gob.mx/91/XXVIII/DGA/2022/xvi-legislatura-primer-trimestre-2022/art91-F-XXVIII-DGA-xvi-legislatura-primer-trimestre-2022-2022-PATRICIA-MAYO_OFICIO-SUFICIENCIA.pdf</t>
  </si>
  <si>
    <t>https://storage.googleapis.com/documentos.transparencia.congresoqroo.gob.mx/91/XXVIII/DGA/2022/xvi-legislatura-primer-trimestre-2022/art91-F-XXVIII-DGA-xvi-legislatura-primer-trimestre-2022-2022-PATRICIA-MAYO_CONTRATO_Censurado.pdf</t>
  </si>
  <si>
    <t>https://storage.googleapis.com/documentos.transparencia.congresoqroo.gob.mx/91/XXVIII/DGA/2022/xvi-legislatura-primer-trimestre-2022/art91-F-XXVIII-DGA-xvi-legislatura-primer-trimestre-2022-2022-HAZIEL-MOGUEL_OFICIO-SUFICIENCIA.pdf</t>
  </si>
  <si>
    <t>https://storage.googleapis.com/documentos.transparencia.congresoqroo.gob.mx/91/XXVIII/DGA/2022/xvi-legislatura-primer-trimestre-2022/art91-F-XXVIII-DGA-xvi-legislatura-primer-trimestre-2022-2022-HAZIEL-MOGUEL_CONTRATO_Censurado.pdf</t>
  </si>
  <si>
    <t>https://storage.googleapis.com/documentos.transparencia.congresoqroo.gob.mx/91/XXVIII/DGA/2022/xvi-legislatura-primer-trimestre-2022/art91-F-XXVIII-DGA-xvi-legislatura-primer-trimestre-2022-2022-ALMA-ROSA_OFICIO-SUFICIENCIA.pdf</t>
  </si>
  <si>
    <t>https://storage.googleapis.com/documentos.transparencia.congresoqroo.gob.mx/91/XXVIII/DGA/2022/xvi-legislatura-primer-trimestre-2022/art91-F-XXVIII-DGA-xvi-legislatura-primer-trimestre-2022-2022-ALMA-ROSA_CONTRATO_Censurado.pdf</t>
  </si>
  <si>
    <t>https://storage.googleapis.com/documentos.transparencia.congresoqroo.gob.mx/91/XXVIII/DGA/2022/xvi-legislatura-primer-trimestre-2022/art91-F-XXVIII-DGA-xvi-legislatura-primer-trimestre-2022-2022-DAVID-ACOSTA_OFICIO-SUFICIENCIA.pdf</t>
  </si>
  <si>
    <t>https://storage.googleapis.com/documentos.transparencia.congresoqroo.gob.mx/91/XXVIII/DGA/2022/xvi-legislatura-primer-trimestre-2022/art91-F-XXVIII-DGA-xvi-legislatura-primer-trimestre-2022-2022-DAVID-ACOSTA_CONTRATO_Censurado.pdf</t>
  </si>
  <si>
    <t>https://storage.googleapis.com/documentos.transparencia.congresoqroo.gob.mx/91/XXVIII/DGA/2022/xvi-legislatura-primer-trimestre-2022/art91-F-XXVIII-DGA-xvi-legislatura-primer-trimestre-2022-2022-JOSE-TREJO_CONTRATO_Censurado.pdf</t>
  </si>
  <si>
    <t>https://storage.googleapis.com/documentos.transparencia.congresoqroo.gob.mx/91/XXVIII/DGA/2022/xvi-legislatura-primer-trimestre-2022/art91-F-XXVIII-DGA-xvi-legislatura-primer-trimestre-2022-2022-JOSE-TREJO_OFICIO-SUFICIENCIA.pdf</t>
  </si>
  <si>
    <t>https://storage.googleapis.com/documentos.transparencia.congresoqroo.gob.mx/91/XXVIII/DGA/2022/xvi-legislatura-primer-trimestre-2022/art91-F-XXVIII-DGA-xvi-legislatura-primer-trimestre-2022-2022-ANNA-ESPINOZA_OFICIO-SUFICIENCIA.pdf</t>
  </si>
  <si>
    <t>https://storage.googleapis.com/documentos.transparencia.congresoqroo.gob.mx/91/XXVIII/DGA/2022/xvi-legislatura-primer-trimestre-2022/art91-F-XXVIII-DGA-xvi-legislatura-primer-trimestre-2022-2022-ANNA-ESPINOZA_CONTRATO_Censurado.pdf</t>
  </si>
  <si>
    <t>https://storage.googleapis.com/documentos.transparencia.congresoqroo.gob.mx/91/XXVIII/DGA/2022/xvi-legislatura-primer-trimestre-2022/art91-F-XXVIII-DGA-xvi-legislatura-primer-trimestre-2022-2022-EMILIO-CARRASCO_CONTRATO_Censurado.pdf</t>
  </si>
  <si>
    <t>https://storage.googleapis.com/documentos.transparencia.congresoqroo.gob.mx/91/XXVIII/DGA/2022/xvi-legislatura-primer-trimestre-2022/art91-F-XXVIII-DGA-xvi-legislatura-primer-trimestre-2022-2022-EMILIO-CARRASCO_OFICIO-SUFICIENCIA.pdf</t>
  </si>
  <si>
    <t>https://storage.googleapis.com/documentos.transparencia.congresoqroo.gob.mx/91/XXVIII/DGA/2022/xvi-legislatura-primer-trimestre-2022/art91-F-XXVIII-DGA-xvi-legislatura-primer-trimestre-2022-2022-SHANNE-BATUN_OFICIO-SUFICIENCIA.pdf</t>
  </si>
  <si>
    <t>https://storage.googleapis.com/documentos.transparencia.congresoqroo.gob.mx/91/XXVIII/DGA/2022/xvi-legislatura-primer-trimestre-2022/art91-F-XXVIII-DGA-xvi-legislatura-primer-trimestre-2022-2022-SHANNE-BATUN_CONTRATO_Censurado.pdf</t>
  </si>
  <si>
    <t>https://storage.googleapis.com/documentos.transparencia.congresoqroo.gob.mx/91/XXVIII/DGA/2022/xvi-legislatura-primer-trimestre-2022/art91-F-XXVIII-DGA-xvi-legislatura-primer-trimestre-2022-2022-LIDYA-COLLI_OFICIO-SUFICIENCIA.pdf</t>
  </si>
  <si>
    <t>https://storage.googleapis.com/documentos.transparencia.congresoqroo.gob.mx/91/XXVIII/DGA/2022/xvi-legislatura-primer-trimestre-2022/art91-F-XXVIII-DGA-xvi-legislatura-primer-trimestre-2022-2022-LIDYA-COLLI_CONTRATO_Censurado.pdf</t>
  </si>
  <si>
    <t>https://storage.googleapis.com/documentos.transparencia.congresoqroo.gob.mx/91/XXVIII/DGA/2022/xvi-legislatura-primer-trimestre-2022/art91-F-XXVIII-DGA-xvi-legislatura-primer-trimestre-2022-2022-CARLOS-PEREZ_OFICIO-SUFICIENCIA.pdf</t>
  </si>
  <si>
    <t>https://storage.googleapis.com/documentos.transparencia.congresoqroo.gob.mx/91/XXVIII/DGA/2022/xvi-legislatura-primer-trimestre-2022/art91-F-XXVIII-DGA-xvi-legislatura-primer-trimestre-2022-2022-CARLOS-PEREZ_CONTRATO_Censurado.pdf</t>
  </si>
  <si>
    <t>https://storage.googleapis.com/documentos.transparencia.congresoqroo.gob.mx/91/XXVIII/DGA/2022/xvi-legislatura-primer-trimestre-2022/art91-F-XXVIII-DGA-xvi-legislatura-primer-trimestre-2022-2022-JORGE-CASTRO_OFICIO-SUFICIENCIA.pdf</t>
  </si>
  <si>
    <t>https://storage.googleapis.com/documentos.transparencia.congresoqroo.gob.mx/91/XXVIII/DGA/2022/xvi-legislatura-primer-trimestre-2022/art91-F-XXVIII-DGA-xvi-legislatura-primer-trimestre-2022-2022-JORGE-CASTRO_CONTRATO_Censurado.pdf</t>
  </si>
  <si>
    <t>https://storage.googleapis.com/documentos.transparencia.congresoqroo.gob.mx/91/XXVIII/DGA/2022/xvi-legislatura-primer-trimestre-2022/art91-F-XXVIII-DGA-xvi-legislatura-primer-trimestre-2022-2022-ZULEIKA-CACERES_OFICIO-SUFICIENCIA.pdf</t>
  </si>
  <si>
    <t>https://storage.googleapis.com/documentos.transparencia.congresoqroo.gob.mx/91/XXVIII/DGA/2022/xvi-legislatura-primer-trimestre-2022/art91-F-XXVIII-DGA-xvi-legislatura-primer-trimestre-2022-2022-ZULEIKA-CACERES_CONTRATO_Censurado.pdf</t>
  </si>
  <si>
    <t>https://storage.googleapis.com/documentos.transparencia.congresoqroo.gob.mx/91/XXVIII/DGA/2022/xvi-legislatura-primer-trimestre-2022/art91-F-XXVIII-DGA-xvi-legislatura-primer-trimestre-2022-2022-CRISTIAN-CHI_OFICIO-SUFICIENCIA.pdf</t>
  </si>
  <si>
    <t>https://storage.googleapis.com/documentos.transparencia.congresoqroo.gob.mx/91/XXVIII/DGA/2022/xvi-legislatura-primer-trimestre-2022/art91-F-XXVIII-DGA-xvi-legislatura-primer-trimestre-2022-2022-CRISTIAN-CHI_CONTRATO_Censurado.pdf</t>
  </si>
  <si>
    <t>https://storage.googleapis.com/documentos.transparencia.congresoqroo.gob.mx/91/XXVIII/DGA/2022/xvi-legislatura-primer-trimestre-2022/art91-F-XXVIII-DGA-xvi-legislatura-primer-trimestre-2022-2022-SILVIA-PERAZA_OFICIO-SUFICIENCIA.pdf</t>
  </si>
  <si>
    <t>https://storage.googleapis.com/documentos.transparencia.congresoqroo.gob.mx/91/XXVIII/DGA/2022/xvi-legislatura-primer-trimestre-2022/art91-F-XXVIII-DGA-xvi-legislatura-primer-trimestre-2022-2022-SILVIA-PERAZA_CONTRATO_Censurado.pdf</t>
  </si>
  <si>
    <t>https://storage.googleapis.com/documentos.transparencia.congresoqroo.gob.mx/91/XXVIII/DGA/2022/xvi-legislatura-primer-trimestre-2022/art91-F-XXVIII-DGA-xvi-legislatura-primer-trimestre-2022-2022-MAYRA-CERVERA_CONTRATO_Censurado.pdf</t>
  </si>
  <si>
    <t>https://storage.googleapis.com/documentos.transparencia.congresoqroo.gob.mx/91/XXVIII/DGA/2022/xvi-legislatura-primer-trimestre-2022/art91-F-XXVIII-DGA-xvi-legislatura-primer-trimestre-2022-2022-MAYRA-CERVERA_OFICIO-SUFICIENCIA.pdf</t>
  </si>
  <si>
    <t>https://storage.googleapis.com/documentos.transparencia.congresoqroo.gob.mx/91/XXVIII/DGA/2022/xvi-legislatura-primer-trimestre-2022/art91-F-XXVIII-DGA-xvi-legislatura-primer-trimestre-2022-2022-GEORGINA-GOMEZ_CONTRATO_Censurado.pdf</t>
  </si>
  <si>
    <t>https://storage.googleapis.com/documentos.transparencia.congresoqroo.gob.mx/91/XXVIII/DGA/2022/xvi-legislatura-primer-trimestre-2022/art91-F-XXVIII-DGA-xvi-legislatura-primer-trimestre-2022-2022-GEORGINA-GOMEZ_OFICIO-SUFICIENCIA.pdf</t>
  </si>
  <si>
    <t>https://storage.googleapis.com/documentos.transparencia.congresoqroo.gob.mx/91/XXVIII/DGA/2022/xvi-legislatura-primer-trimestre-2022/art91-F-XXVIII-DGA-xvi-legislatura-primer-trimestre-2022-2022-MARIO-CAMACHO_OFICIO-SUFICIENCIA.pdf</t>
  </si>
  <si>
    <t>https://storage.googleapis.com/documentos.transparencia.congresoqroo.gob.mx/91/XXVIII/DGA/2022/xvi-legislatura-primer-trimestre-2022/art91-F-XXVIII-DGA-xvi-legislatura-primer-trimestre-2022-2022-MARIO-CAMACHO_CONTRATO_Censurado.pdf</t>
  </si>
  <si>
    <t>https://storage.googleapis.com/documentos.transparencia.congresoqroo.gob.mx/91/XXVIII/DGA/2022/xvi-legislatura-primer-trimestre-2022/art91-F-XXVIII-DGA-xvi-legislatura-primer-trimestre-2022-2022-BRENDA-BUSTAMANTE_OFICIO-SUFICIENCIA.pdf</t>
  </si>
  <si>
    <t>https://storage.googleapis.com/documentos.transparencia.congresoqroo.gob.mx/91/XXVIII/DGA/2022/xvi-legislatura-primer-trimestre-2022/art91-F-XXVIII-DGA-xvi-legislatura-primer-trimestre-2022-2022-BRENDA-BUSTAMANTE_CONTRATO_Censurado.pdf</t>
  </si>
  <si>
    <t>https://storage.googleapis.com/documentos.transparencia.congresoqroo.gob.mx/91/XXVIII/DGA/2022/xvi-legislatura-primer-trimestre-2022/art91-F-XXVIII-DGA-xvi-legislatura-primer-trimestre-2022-2022-LA-VOZ-DE-QUINTANAROO-SA-DE-CV_OFICIO-SUFICIENCIA.pdf</t>
  </si>
  <si>
    <t>https://storage.googleapis.com/documentos.transparencia.congresoqroo.gob.mx/91/XXVIII/DGA/2022/xvi-legislatura-primer-trimestre-2022/art91-F-XXVIII-DGA-xvi-legislatura-primer-trimestre-2022-2022-LA-VOZ-DE-QUINTANAROO-SA-DE-CV_CONTRATO_Censurado.pdf</t>
  </si>
  <si>
    <t>https://storage.googleapis.com/documentos.transparencia.congresoqroo.gob.mx/91/XXVIII/DGA/2022/xvi-legislatura-primer-trimestre-2022/art91-F-XXVIII-DGA-xvi-legislatura-primer-trimestre-2022-2022-FINTECH-INVESTMENTSN-CMJ-SA-DE-CV_OFICIO-SUFICIENCIA.pdf</t>
  </si>
  <si>
    <t>https://storage.googleapis.com/documentos.transparencia.congresoqroo.gob.mx/91/XXVIII/DGA/2022/xvi-legislatura-primer-trimestre-2022/art91-F-XXVIII-DGA-xvi-legislatura-primer-trimestre-2022-2022-FINTECH-INVESTMENTSN-CMJ-S.A-DE-C.V_CONTRATO_Censurado.pdf</t>
  </si>
  <si>
    <t>https://storage.googleapis.com/documentos.transparencia.congresoqroo.gob.mx/91/XXVIII/DGA/2022/xvi-legislatura-primer-trimestre-2022/art91-F-XXVIII-DGA-xvi-legislatura-primer-trimestre-2022-2022-TELEVISORA-DE-CANCUN-S.A.-DE-C.V_OFICIO-SUFICIENCIA.A</t>
  </si>
  <si>
    <t>https://storage.googleapis.com/documentos.transparencia.congresoqroo.gob.mx/91/XXVIII/DGA/2022/xvi-legislatura-primer-trimestre-2022/art91-F-XXVIII-DGA-xvi-legislatura-primer-trimestre-2022-2022-TELEVISORA-DE-CANCUN-S.A.-DE-C.V_CONTRATO_Censurado.A</t>
  </si>
  <si>
    <t>https://storage.googleapis.com/documentos.transparencia.congresoqroo.gob.mx/91/XXVIII/DGA/2022/xvi-legislatura-primer-trimestre-2022/art91-F-XXVIII-DGA-xvi-legislatura-primer-trimestre-2022-2022-SELVAMAR-INFORMACION-Y-PUBLICIDAD-S.A.-DE-C.V_OFICIO-SUFICIENCIA.A</t>
  </si>
  <si>
    <t>https://storage.googleapis.com/documentos.transparencia.congresoqroo.gob.mx/91/XXVIII/DGA/2022/xvi-legislatura-primer-trimestre-2022/art91-F-XXVIII-DGA-xvi-legislatura-primer-trimestre-2022-2022-SELVAMAR-INFORMACION-Y-PUBLICIDAD-S.A.-DE-C.V_CONTRATO_Censurado.A</t>
  </si>
  <si>
    <t>https://storage.googleapis.com/documentos.transparencia.congresoqroo.gob.mx/91/XXVIII/DGA/2022/xvi-legislatura-primer-trimestre-2022/art91-F-XXVIII-DGA-xvi-legislatura-primer-trimestre-2022-2022-EDITORIAL-Y-PROYECTOS-DE-CHETUMAL-S.A.-DE-C.V_OFICIO-SUFICIENCIA.A</t>
  </si>
  <si>
    <t>https://storage.googleapis.com/documentos.transparencia.congresoqroo.gob.mx/91/XXVIII/DGA/2022/xvi-legislatura-primer-trimestre-2022/art91-F-XXVIII-DGA-xvi-legislatura-primer-trimestre-2022-2022-EDITORIAL-Y-PROYECTOS-DE-CHETUMAL-S.A.-DE-C.V_CONTRATO_Censurado.A</t>
  </si>
  <si>
    <t>https://storage.googleapis.com/documentos.transparencia.congresoqroo.gob.mx/91/XXVIII/DGA/2022/xvi-legislatura-primer-trimestre-2022/art91-F-XXVIII-DGA-xvi-legislatura-primer-trimestre-2022-2022-COMPUSONICA-S.A.-DE-C.V_SUFICIENCIA-PRESUPUESTAL.A</t>
  </si>
  <si>
    <t>https://storage.googleapis.com/documentos.transparencia.congresoqroo.gob.mx/91/XXVIII/DGA/2022/xvi-legislatura-primer-trimestre-2022/art91-F-XXVIII-DGA-xvi-legislatura-primer-trimestre-2022-2022-COMPUSONICA-S.A.-DE-C.V_CONTRATO_Censurado.A</t>
  </si>
  <si>
    <t>https://storage.googleapis.com/documentos.transparencia.congresoqroo.gob.mx/91/XXVIII/DGA/2022/xvi-legislatura-primer-trimestre-2022/art91-F-XXVIII-DGA-xvi-legislatura-primer-trimestre-2022-2022-FABOMU-PUBLICIDAD-S.A.-DE-C.V_OFICIO-SUFICIENCIA.A</t>
  </si>
  <si>
    <t>https://storage.googleapis.com/documentos.transparencia.congresoqroo.gob.mx/91/XXVIII/DGA/2022/xvi-legislatura-primer-trimestre-2022/art91-F-XXVIII-DGA-xvi-legislatura-primer-trimestre-2022-2022-FABOMU-PUBLICIDAD-S.A.-DE-C.V_CONTRATO_Censurado.A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</si>
</sst>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4" fontId="0" fillId="0" borderId="0" xfId="0" applyNumberFormat="1" applyAlignment="1">
      <alignment horizontal="left"/>
    </xf>
    <xf numFmtId="2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4" fillId="0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RIA-ESCOBAR_CONTRATO_Censurado.pdf" TargetMode="External"/><Relationship Id="rId2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HUGO-ARIEL_OFICIO-SUFICIENCIA.pdf" TargetMode="External"/><Relationship Id="rId4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EMILIO-CARRASCO_CONTRATO_Censurado.pdf" TargetMode="External"/><Relationship Id="rId4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LIDYA-COLLI_OFICIO-SUFICIENCIA.pdf" TargetMode="External"/><Relationship Id="rId6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OMPUSONICA-S.A.-DE-C.V_SUFICIENCIA-PRESUPUESTAL.A" TargetMode="External"/><Relationship Id="rId6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BRENDA-BUSTAMANTE_OFICIO-SUFICIENCIA.pdf" TargetMode="External"/><Relationship Id="rId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ICROSOFT_CONTRATO_Censurado.pdf" TargetMode="External"/><Relationship Id="rId1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DIANA-ALVARADO_CONTRATO_Censurado.pdf" TargetMode="External"/><Relationship Id="rId2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DRIANA-OLVERA_OFICIO-SUFICIENCIA.pdf" TargetMode="External"/><Relationship Id="rId1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ARLOS-GASCA_OFICIO-SUFICIENCIA.pdf" TargetMode="External"/><Relationship Id="rId2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LBERTO-QUIROZ_CONTRATO_Censurado.pdf" TargetMode="External"/><Relationship Id="rId3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PATRICIA-MAYO_OFICIO-SUFICIENCIA.pdf" TargetMode="External"/><Relationship Id="rId3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DAVID-ACOSTA_CONTRATO_Censurado.pdf" TargetMode="External"/><Relationship Id="rId4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OSE-TREJO_CONTRATO_Censurado.pdf" TargetMode="External"/><Relationship Id="rId4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SHANNE-BATUN_OFICIO-SUFICIENCIA.pdf" TargetMode="External"/><Relationship Id="rId5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ORGE-CASTRO_CONTRATO_Censurado.pdf" TargetMode="External"/><Relationship Id="rId5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RISTIAN-CHI_CONTRATO_Censurado.pdf" TargetMode="External"/><Relationship Id="rId6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LA-VOZ-DE-QUINTANAROO-SA-DE-CV_OFICIO-SUFICIENCIA.pdf" TargetMode="External"/><Relationship Id="rId7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FABOMU-PUBLICIDAD-S.A.-DE-C.V_CONTRATO_Censurado.A" TargetMode="External"/><Relationship Id="rId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EDENRED_OFICIO-SUFICIENCIA.pdf" TargetMode="External"/><Relationship Id="rId6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GEORGINA-GOMEZ_OFICIO-SUFICIENCIA.pdf" TargetMode="External"/><Relationship Id="rId1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ULIAN-EDUARDO-PUENTE_OFICIO-SUFICIENCIA.pdf" TargetMode="External"/><Relationship Id="rId1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OSE-PACHECO_CONTRATO_Censurado.pdf" TargetMode="External"/><Relationship Id="rId2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HUGO-ARIEL_CONTRATO_Censurado.pdf" TargetMode="External"/><Relationship Id="rId2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RIO-CASTILLO_OFICIO-SUFICIENCIA.pdf" TargetMode="External"/><Relationship Id="rId3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DRIANA-OLVERA_CONTRATO_Censurado.pdf" TargetMode="External"/><Relationship Id="rId3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DAVID-ACOSTA_OFICIO-SUFICIENCIA.pdf" TargetMode="External"/><Relationship Id="rId4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NNA-ESPINOZA_CONTRATO_Censurado.pdf" TargetMode="External"/><Relationship Id="rId4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LIDYA-COLLI_CONTRATO_Censurado.pdf" TargetMode="External"/><Relationship Id="rId5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YRA-CERVERA_CONTRATO_Censurado.pdf" TargetMode="External"/><Relationship Id="rId6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TELEVISORA-DE-CANCUN-S.A.-DE-C.V_OFICIO-SUFICIENCIA.A" TargetMode="External"/><Relationship Id="rId6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RIO-CAMACHO_OFICIO-SUFICIENCIA.pdf" TargetMode="External"/><Relationship Id="rId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PERLA-FELICIANA_CONTRATO_Censurado.pdf" TargetMode="External"/><Relationship Id="rId5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ORGE-CASTRO_OFICIO-SUFICIENCIA.pdf" TargetMode="External"/><Relationship Id="rId7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FINTECH-INVESTMENTSN-CMJ-S.A-DE-C.V_CONTRATO_Censurado.pdf" TargetMode="External"/><Relationship Id="rId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DCONGA_SUFICIENCIA-PRESUPUESTAL.pdf" TargetMode="External"/><Relationship Id="rId1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ARLOS-GASCA_CONTRATO_Censurado.pdf" TargetMode="External"/><Relationship Id="rId1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VICTOR-HUGO-VARGAS_OFICIO-SUFICIENCIA.pdf" TargetMode="External"/><Relationship Id="rId2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RIA-ESCOBAR_OFICIO-SUFICIENCIA.pdf" TargetMode="External"/><Relationship Id="rId3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HAZIEL-MOGUEL_CONTRATO_Censurado.pdf" TargetMode="External"/><Relationship Id="rId3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LMA-ROSA_OFICIO-SUFICIENCIA.pdf" TargetMode="External"/><Relationship Id="rId4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SHANNE-BATUN_CONTRATO_Censurado.pdf" TargetMode="External"/><Relationship Id="rId5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SILVIA-PERAZA_OFICIO-SUFICIENCIA.pdf" TargetMode="External"/><Relationship Id="rId6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FABOMU-PUBLICIDAD-S.A.-DE-C.V_OFICIO-SUFICIENCIA.A" TargetMode="External"/><Relationship Id="rId2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ULIAN-EDUARDO-PUENTE_CONTRATO_Censurado.pdf" TargetMode="External"/><Relationship Id="rId4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EMILIO-CARRASCO_OFICIO-SUFICIENCIA.pdf" TargetMode="External"/><Relationship Id="rId5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ARLOS-PEREZ_CONTRATO_Censurado.pdf" TargetMode="External"/><Relationship Id="rId6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GEORGINA-GOMEZ_CONTRATO_Censurado.pdf" TargetMode="External"/><Relationship Id="rId7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OMPUSONICA-S.A.-DE-C.V_CONTRATO_Censurado.A" TargetMode="External"/><Relationship Id="rId7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BRENDA-BUSTAMANTE_CONTRATO_Censurado.pdf" TargetMode="External"/><Relationship Id="rId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ICROSOFT_OFICIO-DE-SUFICIENCIA.pdf" TargetMode="External"/><Relationship Id="rId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EDENRED_CONTRATO_Censurado.pdf" TargetMode="External"/><Relationship Id="rId1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DIANA-ALVARADO_OFICIO-SUFICIENCIA.pdf" TargetMode="External"/><Relationship Id="rId2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LBERTO-QUIROZ_OFICIO-SUFICIENCIA.pdf" TargetMode="External"/><Relationship Id="rId2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RIO-CASTILLO_CONTRATO_Censurado.pdf" TargetMode="External"/><Relationship Id="rId3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LMA-ROSA_CONTRATO_Censurado.pdf" TargetMode="External"/><Relationship Id="rId4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ARLOS-PEREZ_OFICIO-SUFICIENCIA.pdf" TargetMode="External"/><Relationship Id="rId5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SILVIA-PERAZA_CONTRATO_Censurado.pdf" TargetMode="External"/><Relationship Id="rId1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FELICIDAD-HERMIDA_CONTRATO_Censurado.pdf" TargetMode="External"/><Relationship Id="rId3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PATRICIA-MAYO_CONTRATO_Censurado.pdf" TargetMode="External"/><Relationship Id="rId4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NNA-ESPINOZA_OFICIO-SUFICIENCIA.pdf" TargetMode="External"/><Relationship Id="rId52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ZULEIKA-CACERES_CONTRATO_Censurado.pdf" TargetMode="External"/><Relationship Id="rId6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CRISTIAN-CHI_OFICIO-SUFICIENCIA.pdf" TargetMode="External"/><Relationship Id="rId6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FINTECH-INVESTMENTSN-CMJ-SA-DE-CV_OFICIO-SUFICIENCIA.pdf" TargetMode="External"/><Relationship Id="rId7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LA-VOZ-DE-QUINTANAROO-SA-DE-CV_CONTRATO_Censurado.pdf" TargetMode="External"/><Relationship Id="rId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ADCONGA_CONTRATO_Censurado.pdf" TargetMode="External"/><Relationship Id="rId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FELICIDAD-HERMIDA_OFICIO-SUFICIENCIA.pdf" TargetMode="External"/><Relationship Id="rId13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OSE-PACHECO_OFICIO-SUFICIENCIA.pdf" TargetMode="External"/><Relationship Id="rId18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VICTOR-HUGO-VARGAS_CONTRATO_Censurado.pdf" TargetMode="External"/><Relationship Id="rId39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JOSE-TREJO_OFICIO-SUFICIENCIA.pdf" TargetMode="External"/><Relationship Id="rId34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HAZIEL-MOGUEL_OFICIO-SUFICIENCIA.pdf" TargetMode="External"/><Relationship Id="rId50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ZULEIKA-CACERES_OFICIO-SUFICIENCIA.pdf" TargetMode="External"/><Relationship Id="rId55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YRA-CERVERA_OFICIO-SUFICIENCIA.pdf" TargetMode="External"/><Relationship Id="rId76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MARIO-CAMACHO_CONTRATO_Censurado.pdf" TargetMode="External"/><Relationship Id="rId7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PERLA-FELICIANA_OFICIO-SUFICIENCIA.pdf" TargetMode="External"/><Relationship Id="rId71" Type="http://schemas.openxmlformats.org/officeDocument/2006/relationships/hyperlink" Target="https://storage.googleapis.com/documentos.transparencia.congresoqroo.gob.mx/91/XXVIII/DGA/2022/xvi-legislatura-primer-trimestre-2022/art91-F-XXVIII-DGA-xvi-legislatura-primer-trimestre-2022-2022-TELEVISORA-DE-CANCUN-S.A.-DE-C.V_CONTRATO_Censurado.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"/>
  <sheetViews>
    <sheetView tabSelected="1" topLeftCell="AX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bestFit="1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7" t="s">
        <v>91</v>
      </c>
      <c r="J7" s="27" t="s">
        <v>92</v>
      </c>
      <c r="K7" s="27" t="s">
        <v>93</v>
      </c>
      <c r="L7" s="27" t="s">
        <v>94</v>
      </c>
      <c r="M7" s="27" t="s">
        <v>95</v>
      </c>
      <c r="N7" s="27" t="s">
        <v>96</v>
      </c>
      <c r="O7" s="27" t="s">
        <v>97</v>
      </c>
      <c r="P7" s="27" t="s">
        <v>98</v>
      </c>
      <c r="Q7" s="27" t="s">
        <v>99</v>
      </c>
      <c r="R7" s="27" t="s">
        <v>100</v>
      </c>
      <c r="S7" s="27" t="s">
        <v>101</v>
      </c>
      <c r="T7" s="27" t="s">
        <v>102</v>
      </c>
      <c r="U7" s="27" t="s">
        <v>103</v>
      </c>
      <c r="V7" s="27" t="s">
        <v>104</v>
      </c>
      <c r="W7" s="27" t="s">
        <v>105</v>
      </c>
      <c r="X7" s="27" t="s">
        <v>106</v>
      </c>
      <c r="Y7" s="27" t="s">
        <v>107</v>
      </c>
      <c r="Z7" s="27" t="s">
        <v>108</v>
      </c>
      <c r="AA7" s="27" t="s">
        <v>109</v>
      </c>
      <c r="AB7" s="27" t="s">
        <v>110</v>
      </c>
      <c r="AC7" s="27" t="s">
        <v>111</v>
      </c>
      <c r="AD7" s="27" t="s">
        <v>112</v>
      </c>
      <c r="AE7" s="27" t="s">
        <v>113</v>
      </c>
      <c r="AF7" s="27" t="s">
        <v>114</v>
      </c>
      <c r="AG7" s="27" t="s">
        <v>115</v>
      </c>
      <c r="AH7" s="27" t="s">
        <v>116</v>
      </c>
      <c r="AI7" s="27" t="s">
        <v>117</v>
      </c>
      <c r="AJ7" s="27" t="s">
        <v>118</v>
      </c>
      <c r="AK7" s="27" t="s">
        <v>119</v>
      </c>
      <c r="AL7" s="27" t="s">
        <v>120</v>
      </c>
      <c r="AM7" s="27" t="s">
        <v>121</v>
      </c>
      <c r="AN7" s="27" t="s">
        <v>122</v>
      </c>
      <c r="AO7" s="27" t="s">
        <v>123</v>
      </c>
      <c r="AP7" s="27" t="s">
        <v>124</v>
      </c>
      <c r="AQ7" s="27" t="s">
        <v>125</v>
      </c>
      <c r="AR7" s="27" t="s">
        <v>126</v>
      </c>
      <c r="AS7" s="27" t="s">
        <v>127</v>
      </c>
      <c r="AT7" s="27" t="s">
        <v>128</v>
      </c>
      <c r="AU7" s="27" t="s">
        <v>129</v>
      </c>
      <c r="AV7" s="27" t="s">
        <v>130</v>
      </c>
      <c r="AW7" s="27" t="s">
        <v>131</v>
      </c>
      <c r="AX7" s="27" t="s">
        <v>132</v>
      </c>
      <c r="AY7" s="27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44651</v>
      </c>
      <c r="D8" t="s">
        <v>149</v>
      </c>
      <c r="E8" t="s">
        <v>155</v>
      </c>
      <c r="F8" t="s">
        <v>156</v>
      </c>
      <c r="G8" s="8" t="s">
        <v>666</v>
      </c>
      <c r="H8" t="s">
        <v>294</v>
      </c>
      <c r="I8" s="22" t="s">
        <v>690</v>
      </c>
      <c r="J8" t="s">
        <v>295</v>
      </c>
      <c r="K8">
        <v>1</v>
      </c>
      <c r="L8" t="s">
        <v>296</v>
      </c>
      <c r="M8" t="s">
        <v>297</v>
      </c>
      <c r="N8" t="s">
        <v>298</v>
      </c>
      <c r="O8" s="5" t="s">
        <v>299</v>
      </c>
      <c r="P8" t="s">
        <v>300</v>
      </c>
      <c r="Q8" t="s">
        <v>183</v>
      </c>
      <c r="R8" t="s">
        <v>301</v>
      </c>
      <c r="S8" s="16">
        <v>3200</v>
      </c>
      <c r="U8" t="s">
        <v>189</v>
      </c>
      <c r="V8" t="s">
        <v>302</v>
      </c>
      <c r="W8">
        <v>9</v>
      </c>
      <c r="X8" t="s">
        <v>293</v>
      </c>
      <c r="Y8">
        <v>10</v>
      </c>
      <c r="Z8" t="s">
        <v>303</v>
      </c>
      <c r="AA8">
        <v>15</v>
      </c>
      <c r="AB8" t="s">
        <v>222</v>
      </c>
      <c r="AC8">
        <v>1210</v>
      </c>
      <c r="AH8" t="s">
        <v>304</v>
      </c>
      <c r="AI8" s="6" t="s">
        <v>304</v>
      </c>
      <c r="AJ8" t="s">
        <v>288</v>
      </c>
      <c r="AK8" s="4">
        <v>44585</v>
      </c>
      <c r="AL8" s="4">
        <v>44562</v>
      </c>
      <c r="AM8" s="4">
        <v>44926</v>
      </c>
      <c r="AN8" t="s">
        <v>305</v>
      </c>
      <c r="AO8" t="s">
        <v>306</v>
      </c>
      <c r="AR8" t="s">
        <v>289</v>
      </c>
      <c r="AS8" t="s">
        <v>307</v>
      </c>
      <c r="AT8" t="s">
        <v>290</v>
      </c>
      <c r="AU8" s="6" t="s">
        <v>295</v>
      </c>
      <c r="AV8" t="s">
        <v>308</v>
      </c>
      <c r="AW8" s="4"/>
      <c r="AX8" s="4"/>
      <c r="AY8" s="22" t="s">
        <v>691</v>
      </c>
      <c r="BA8" t="s">
        <v>291</v>
      </c>
      <c r="BB8" s="8">
        <v>1112</v>
      </c>
      <c r="BC8">
        <v>1</v>
      </c>
      <c r="BD8" t="s">
        <v>255</v>
      </c>
      <c r="BE8">
        <v>1</v>
      </c>
      <c r="BK8" t="s">
        <v>292</v>
      </c>
      <c r="BL8" s="8"/>
      <c r="BM8" s="8"/>
    </row>
    <row r="9" spans="1:66" x14ac:dyDescent="0.25">
      <c r="A9" s="7">
        <v>2022</v>
      </c>
      <c r="B9" s="4">
        <v>44562</v>
      </c>
      <c r="C9" s="4">
        <v>44651</v>
      </c>
      <c r="D9" t="s">
        <v>149</v>
      </c>
      <c r="E9" t="s">
        <v>155</v>
      </c>
      <c r="F9" t="s">
        <v>156</v>
      </c>
      <c r="G9" s="8" t="s">
        <v>667</v>
      </c>
      <c r="H9" s="7" t="s">
        <v>309</v>
      </c>
      <c r="I9" s="22" t="s">
        <v>693</v>
      </c>
      <c r="J9" t="s">
        <v>310</v>
      </c>
      <c r="K9">
        <v>2</v>
      </c>
      <c r="L9" t="s">
        <v>311</v>
      </c>
      <c r="M9" t="s">
        <v>312</v>
      </c>
      <c r="N9" t="s">
        <v>313</v>
      </c>
      <c r="O9" s="10" t="s">
        <v>327</v>
      </c>
      <c r="P9" s="7" t="s">
        <v>315</v>
      </c>
      <c r="Q9" t="s">
        <v>183</v>
      </c>
      <c r="R9" t="s">
        <v>328</v>
      </c>
      <c r="S9" s="16" t="s">
        <v>329</v>
      </c>
      <c r="T9" t="s">
        <v>330</v>
      </c>
      <c r="U9" t="s">
        <v>189</v>
      </c>
      <c r="V9" t="s">
        <v>331</v>
      </c>
      <c r="W9">
        <v>1</v>
      </c>
      <c r="X9" t="s">
        <v>332</v>
      </c>
      <c r="Y9">
        <v>5</v>
      </c>
      <c r="Z9" t="s">
        <v>333</v>
      </c>
      <c r="AA9">
        <v>23</v>
      </c>
      <c r="AB9" t="s">
        <v>225</v>
      </c>
      <c r="AC9">
        <v>77500</v>
      </c>
      <c r="AH9" t="s">
        <v>334</v>
      </c>
      <c r="AI9" s="7" t="s">
        <v>334</v>
      </c>
      <c r="AJ9" t="s">
        <v>288</v>
      </c>
      <c r="AK9" s="4">
        <v>44589</v>
      </c>
      <c r="AL9" s="4">
        <v>44593</v>
      </c>
      <c r="AM9" s="4">
        <v>44792</v>
      </c>
      <c r="AN9" t="s">
        <v>335</v>
      </c>
      <c r="AO9" t="s">
        <v>336</v>
      </c>
      <c r="AR9" s="3" t="s">
        <v>289</v>
      </c>
      <c r="AT9" s="7" t="s">
        <v>290</v>
      </c>
      <c r="AU9" s="7" t="s">
        <v>310</v>
      </c>
      <c r="AV9" s="8" t="s">
        <v>337</v>
      </c>
      <c r="AW9" s="4"/>
      <c r="AX9" s="4"/>
      <c r="AY9" s="22" t="s">
        <v>692</v>
      </c>
      <c r="BA9" s="7" t="s">
        <v>291</v>
      </c>
      <c r="BB9">
        <v>1112</v>
      </c>
      <c r="BC9">
        <v>2</v>
      </c>
      <c r="BD9" t="s">
        <v>255</v>
      </c>
      <c r="BE9">
        <v>2</v>
      </c>
      <c r="BK9" s="7" t="s">
        <v>292</v>
      </c>
      <c r="BL9" s="8"/>
      <c r="BM9" s="8"/>
    </row>
    <row r="10" spans="1:66" x14ac:dyDescent="0.25">
      <c r="A10" s="7">
        <v>2022</v>
      </c>
      <c r="B10" s="4">
        <v>44562</v>
      </c>
      <c r="C10" s="4">
        <v>44651</v>
      </c>
      <c r="D10" s="7" t="s">
        <v>149</v>
      </c>
      <c r="E10" t="s">
        <v>153</v>
      </c>
      <c r="F10" t="s">
        <v>156</v>
      </c>
      <c r="G10" s="8" t="s">
        <v>670</v>
      </c>
      <c r="H10" s="7" t="s">
        <v>338</v>
      </c>
      <c r="I10" s="23" t="s">
        <v>695</v>
      </c>
      <c r="J10" t="s">
        <v>339</v>
      </c>
      <c r="K10">
        <v>3</v>
      </c>
      <c r="L10" t="s">
        <v>668</v>
      </c>
      <c r="M10" t="s">
        <v>669</v>
      </c>
      <c r="N10" t="s">
        <v>410</v>
      </c>
      <c r="O10" s="10" t="s">
        <v>340</v>
      </c>
      <c r="P10" s="10" t="s">
        <v>341</v>
      </c>
      <c r="Q10" t="s">
        <v>183</v>
      </c>
      <c r="R10" t="s">
        <v>342</v>
      </c>
      <c r="S10" s="16">
        <v>29</v>
      </c>
      <c r="U10" t="s">
        <v>189</v>
      </c>
      <c r="V10" t="s">
        <v>343</v>
      </c>
      <c r="W10">
        <v>15</v>
      </c>
      <c r="X10" t="s">
        <v>293</v>
      </c>
      <c r="Y10">
        <v>16</v>
      </c>
      <c r="Z10" t="s">
        <v>344</v>
      </c>
      <c r="AA10">
        <v>15</v>
      </c>
      <c r="AB10" t="s">
        <v>222</v>
      </c>
      <c r="AC10">
        <v>11520</v>
      </c>
      <c r="AH10" s="9" t="s">
        <v>334</v>
      </c>
      <c r="AI10" s="9" t="s">
        <v>334</v>
      </c>
      <c r="AJ10" t="s">
        <v>288</v>
      </c>
      <c r="AK10" s="4">
        <v>44601</v>
      </c>
      <c r="AL10" s="4">
        <v>44601</v>
      </c>
      <c r="AM10" s="4">
        <v>44926</v>
      </c>
      <c r="AN10" t="s">
        <v>354</v>
      </c>
      <c r="AO10" t="s">
        <v>345</v>
      </c>
      <c r="AP10" t="s">
        <v>355</v>
      </c>
      <c r="AQ10" t="s">
        <v>354</v>
      </c>
      <c r="AR10" s="10" t="s">
        <v>289</v>
      </c>
      <c r="AT10" s="10" t="s">
        <v>290</v>
      </c>
      <c r="AU10" s="9" t="s">
        <v>339</v>
      </c>
      <c r="AV10" t="s">
        <v>356</v>
      </c>
      <c r="AY10" s="23" t="s">
        <v>694</v>
      </c>
      <c r="BA10" s="10" t="s">
        <v>291</v>
      </c>
      <c r="BB10">
        <v>1112</v>
      </c>
      <c r="BC10">
        <v>3</v>
      </c>
      <c r="BD10" t="s">
        <v>255</v>
      </c>
      <c r="BE10">
        <v>3</v>
      </c>
      <c r="BK10" s="9" t="s">
        <v>292</v>
      </c>
      <c r="BL10" s="8"/>
      <c r="BM10" s="8"/>
    </row>
    <row r="11" spans="1:66" x14ac:dyDescent="0.25">
      <c r="A11" s="9">
        <v>2022</v>
      </c>
      <c r="B11" s="4">
        <v>44562</v>
      </c>
      <c r="C11" s="4">
        <v>44651</v>
      </c>
      <c r="D11" t="s">
        <v>149</v>
      </c>
      <c r="E11" t="s">
        <v>155</v>
      </c>
      <c r="F11" t="s">
        <v>156</v>
      </c>
      <c r="G11" s="8" t="s">
        <v>671</v>
      </c>
      <c r="H11" s="9" t="s">
        <v>357</v>
      </c>
      <c r="I11" s="23" t="s">
        <v>697</v>
      </c>
      <c r="J11" t="s">
        <v>358</v>
      </c>
      <c r="K11">
        <v>4</v>
      </c>
      <c r="L11" t="s">
        <v>359</v>
      </c>
      <c r="M11" t="s">
        <v>360</v>
      </c>
      <c r="N11" t="s">
        <v>361</v>
      </c>
      <c r="O11" s="10" t="s">
        <v>362</v>
      </c>
      <c r="P11" s="10" t="s">
        <v>363</v>
      </c>
      <c r="Q11" t="s">
        <v>164</v>
      </c>
      <c r="R11" s="13">
        <v>49</v>
      </c>
      <c r="S11" s="16"/>
      <c r="U11" t="s">
        <v>189</v>
      </c>
      <c r="V11" t="s">
        <v>364</v>
      </c>
      <c r="W11">
        <v>2</v>
      </c>
      <c r="X11" t="s">
        <v>365</v>
      </c>
      <c r="Y11">
        <v>2</v>
      </c>
      <c r="Z11" t="s">
        <v>365</v>
      </c>
      <c r="AA11">
        <v>23</v>
      </c>
      <c r="AB11" t="s">
        <v>225</v>
      </c>
      <c r="AC11">
        <v>77259</v>
      </c>
      <c r="AH11" s="10" t="s">
        <v>366</v>
      </c>
      <c r="AI11" s="10" t="s">
        <v>366</v>
      </c>
      <c r="AJ11" t="s">
        <v>288</v>
      </c>
      <c r="AK11" s="4">
        <v>44593</v>
      </c>
      <c r="AL11" s="4">
        <v>44593</v>
      </c>
      <c r="AM11" s="4">
        <v>44804</v>
      </c>
      <c r="AN11" t="s">
        <v>367</v>
      </c>
      <c r="AO11" t="s">
        <v>368</v>
      </c>
      <c r="AR11" s="10" t="s">
        <v>289</v>
      </c>
      <c r="AT11" s="10" t="s">
        <v>290</v>
      </c>
      <c r="AU11" s="9" t="s">
        <v>358</v>
      </c>
      <c r="AV11" t="s">
        <v>369</v>
      </c>
      <c r="AY11" s="23" t="s">
        <v>696</v>
      </c>
      <c r="BA11" s="10" t="s">
        <v>291</v>
      </c>
      <c r="BB11">
        <v>1112</v>
      </c>
      <c r="BC11">
        <v>4</v>
      </c>
      <c r="BD11" t="s">
        <v>255</v>
      </c>
      <c r="BE11">
        <v>4</v>
      </c>
      <c r="BK11" s="9" t="s">
        <v>292</v>
      </c>
    </row>
    <row r="12" spans="1:66" x14ac:dyDescent="0.25">
      <c r="A12" s="9">
        <v>2022</v>
      </c>
      <c r="B12" s="4">
        <v>44562</v>
      </c>
      <c r="C12" s="4">
        <v>44651</v>
      </c>
      <c r="D12" t="s">
        <v>149</v>
      </c>
      <c r="E12" t="s">
        <v>155</v>
      </c>
      <c r="F12" t="s">
        <v>156</v>
      </c>
      <c r="G12" s="8" t="s">
        <v>671</v>
      </c>
      <c r="H12" s="9" t="s">
        <v>357</v>
      </c>
      <c r="I12" s="23" t="s">
        <v>699</v>
      </c>
      <c r="J12" s="9" t="s">
        <v>358</v>
      </c>
      <c r="K12">
        <v>5</v>
      </c>
      <c r="L12" t="s">
        <v>370</v>
      </c>
      <c r="M12" t="s">
        <v>371</v>
      </c>
      <c r="N12" t="s">
        <v>372</v>
      </c>
      <c r="O12" s="10" t="s">
        <v>373</v>
      </c>
      <c r="P12" s="10" t="s">
        <v>374</v>
      </c>
      <c r="Q12" s="10" t="s">
        <v>164</v>
      </c>
      <c r="R12" t="s">
        <v>379</v>
      </c>
      <c r="S12" s="16">
        <v>191</v>
      </c>
      <c r="T12" t="s">
        <v>380</v>
      </c>
      <c r="U12" t="s">
        <v>189</v>
      </c>
      <c r="V12" t="s">
        <v>381</v>
      </c>
      <c r="W12">
        <v>1</v>
      </c>
      <c r="X12" t="s">
        <v>375</v>
      </c>
      <c r="Y12">
        <v>4</v>
      </c>
      <c r="Z12" t="s">
        <v>376</v>
      </c>
      <c r="AA12">
        <v>23</v>
      </c>
      <c r="AB12" t="s">
        <v>225</v>
      </c>
      <c r="AC12">
        <v>77083</v>
      </c>
      <c r="AH12" s="10" t="s">
        <v>366</v>
      </c>
      <c r="AI12" s="10" t="s">
        <v>366</v>
      </c>
      <c r="AJ12" t="s">
        <v>288</v>
      </c>
      <c r="AK12" s="4">
        <v>44593</v>
      </c>
      <c r="AL12" s="4">
        <v>44593</v>
      </c>
      <c r="AM12" s="4">
        <v>44804</v>
      </c>
      <c r="AN12" t="s">
        <v>382</v>
      </c>
      <c r="AO12" t="s">
        <v>377</v>
      </c>
      <c r="AR12" s="10" t="s">
        <v>289</v>
      </c>
      <c r="AT12" s="10" t="s">
        <v>290</v>
      </c>
      <c r="AU12" s="9" t="s">
        <v>358</v>
      </c>
      <c r="AV12" t="s">
        <v>378</v>
      </c>
      <c r="AY12" s="23" t="s">
        <v>698</v>
      </c>
      <c r="BA12" s="10" t="s">
        <v>291</v>
      </c>
      <c r="BB12">
        <v>1112</v>
      </c>
      <c r="BC12">
        <v>5</v>
      </c>
      <c r="BD12" t="s">
        <v>255</v>
      </c>
      <c r="BE12">
        <v>5</v>
      </c>
      <c r="BK12" s="10" t="s">
        <v>292</v>
      </c>
    </row>
    <row r="13" spans="1:66" x14ac:dyDescent="0.25">
      <c r="A13" s="9">
        <v>2022</v>
      </c>
      <c r="B13" s="4">
        <v>44562</v>
      </c>
      <c r="C13" s="4">
        <v>44651</v>
      </c>
      <c r="D13" t="s">
        <v>149</v>
      </c>
      <c r="E13" t="s">
        <v>155</v>
      </c>
      <c r="F13" t="s">
        <v>156</v>
      </c>
      <c r="G13" s="8" t="s">
        <v>671</v>
      </c>
      <c r="H13" s="9" t="s">
        <v>357</v>
      </c>
      <c r="I13" s="23" t="s">
        <v>701</v>
      </c>
      <c r="J13" s="9" t="s">
        <v>358</v>
      </c>
      <c r="K13">
        <v>6</v>
      </c>
      <c r="L13" t="s">
        <v>383</v>
      </c>
      <c r="M13" t="s">
        <v>384</v>
      </c>
      <c r="N13" t="s">
        <v>312</v>
      </c>
      <c r="O13" s="10" t="s">
        <v>385</v>
      </c>
      <c r="P13" s="10" t="s">
        <v>386</v>
      </c>
      <c r="Q13" t="s">
        <v>164</v>
      </c>
      <c r="R13" t="s">
        <v>387</v>
      </c>
      <c r="S13" s="16"/>
      <c r="T13" t="s">
        <v>388</v>
      </c>
      <c r="U13" t="s">
        <v>202</v>
      </c>
      <c r="V13" s="16">
        <v>23</v>
      </c>
      <c r="W13">
        <v>1</v>
      </c>
      <c r="X13" t="s">
        <v>389</v>
      </c>
      <c r="Y13">
        <v>3</v>
      </c>
      <c r="Z13" t="s">
        <v>389</v>
      </c>
      <c r="AA13">
        <v>23</v>
      </c>
      <c r="AB13" t="s">
        <v>225</v>
      </c>
      <c r="AC13">
        <v>77400</v>
      </c>
      <c r="AH13" s="10" t="s">
        <v>366</v>
      </c>
      <c r="AI13" s="10" t="s">
        <v>366</v>
      </c>
      <c r="AJ13" t="s">
        <v>288</v>
      </c>
      <c r="AK13" s="4">
        <v>44593</v>
      </c>
      <c r="AL13" s="4">
        <v>44593</v>
      </c>
      <c r="AM13" s="4">
        <v>44804</v>
      </c>
      <c r="AN13" t="s">
        <v>390</v>
      </c>
      <c r="AO13" t="s">
        <v>391</v>
      </c>
      <c r="AR13" s="10" t="s">
        <v>289</v>
      </c>
      <c r="AT13" s="10" t="s">
        <v>290</v>
      </c>
      <c r="AU13" s="9" t="s">
        <v>358</v>
      </c>
      <c r="AV13" t="s">
        <v>392</v>
      </c>
      <c r="AY13" s="23" t="s">
        <v>700</v>
      </c>
      <c r="BA13" s="10" t="s">
        <v>291</v>
      </c>
      <c r="BB13">
        <v>1112</v>
      </c>
      <c r="BC13">
        <v>6</v>
      </c>
      <c r="BD13" t="s">
        <v>255</v>
      </c>
      <c r="BE13">
        <v>6</v>
      </c>
      <c r="BK13" s="10" t="s">
        <v>292</v>
      </c>
    </row>
    <row r="14" spans="1:66" x14ac:dyDescent="0.25">
      <c r="A14" s="11">
        <v>2022</v>
      </c>
      <c r="B14" s="4">
        <v>44562</v>
      </c>
      <c r="C14" s="4">
        <v>44651</v>
      </c>
      <c r="D14" t="s">
        <v>149</v>
      </c>
      <c r="E14" t="s">
        <v>155</v>
      </c>
      <c r="F14" t="s">
        <v>156</v>
      </c>
      <c r="G14" s="8" t="s">
        <v>671</v>
      </c>
      <c r="H14" s="11" t="s">
        <v>357</v>
      </c>
      <c r="I14" s="23" t="s">
        <v>703</v>
      </c>
      <c r="J14" s="11" t="s">
        <v>358</v>
      </c>
      <c r="K14">
        <v>7</v>
      </c>
      <c r="L14" t="s">
        <v>393</v>
      </c>
      <c r="M14" t="s">
        <v>394</v>
      </c>
      <c r="N14" t="s">
        <v>395</v>
      </c>
      <c r="O14" s="10" t="s">
        <v>396</v>
      </c>
      <c r="P14" s="10" t="s">
        <v>397</v>
      </c>
      <c r="Q14" t="s">
        <v>164</v>
      </c>
      <c r="R14" t="s">
        <v>398</v>
      </c>
      <c r="S14" s="16">
        <v>64</v>
      </c>
      <c r="U14" t="s">
        <v>202</v>
      </c>
      <c r="V14" s="16">
        <v>4</v>
      </c>
      <c r="W14">
        <v>1</v>
      </c>
      <c r="X14" t="s">
        <v>332</v>
      </c>
      <c r="Y14">
        <v>5</v>
      </c>
      <c r="Z14" t="s">
        <v>333</v>
      </c>
      <c r="AA14">
        <v>23</v>
      </c>
      <c r="AB14" t="s">
        <v>225</v>
      </c>
      <c r="AC14">
        <v>77524</v>
      </c>
      <c r="AH14" s="10" t="s">
        <v>366</v>
      </c>
      <c r="AI14" s="10" t="s">
        <v>366</v>
      </c>
      <c r="AJ14" s="11" t="s">
        <v>288</v>
      </c>
      <c r="AK14" s="4">
        <v>44593</v>
      </c>
      <c r="AL14" s="4">
        <v>44593</v>
      </c>
      <c r="AM14" s="4">
        <v>44804</v>
      </c>
      <c r="AN14" t="s">
        <v>399</v>
      </c>
      <c r="AO14" t="s">
        <v>400</v>
      </c>
      <c r="AR14" s="10" t="s">
        <v>289</v>
      </c>
      <c r="AT14" s="10" t="s">
        <v>290</v>
      </c>
      <c r="AU14" s="11" t="s">
        <v>358</v>
      </c>
      <c r="AV14" t="s">
        <v>401</v>
      </c>
      <c r="AY14" s="23" t="s">
        <v>702</v>
      </c>
      <c r="BA14" s="10" t="s">
        <v>291</v>
      </c>
      <c r="BB14">
        <v>1112</v>
      </c>
      <c r="BC14">
        <v>7</v>
      </c>
      <c r="BD14" t="s">
        <v>255</v>
      </c>
      <c r="BE14">
        <v>7</v>
      </c>
      <c r="BK14" s="10" t="s">
        <v>292</v>
      </c>
    </row>
    <row r="15" spans="1:66" x14ac:dyDescent="0.25">
      <c r="A15" s="11">
        <v>2022</v>
      </c>
      <c r="B15" s="4">
        <v>44562</v>
      </c>
      <c r="C15" s="4">
        <v>44651</v>
      </c>
      <c r="D15" t="s">
        <v>149</v>
      </c>
      <c r="E15" t="s">
        <v>155</v>
      </c>
      <c r="F15" t="s">
        <v>156</v>
      </c>
      <c r="G15" s="8" t="s">
        <v>671</v>
      </c>
      <c r="H15" s="11" t="s">
        <v>357</v>
      </c>
      <c r="I15" s="23" t="s">
        <v>705</v>
      </c>
      <c r="J15" s="11" t="s">
        <v>358</v>
      </c>
      <c r="K15">
        <v>8</v>
      </c>
      <c r="L15" t="s">
        <v>402</v>
      </c>
      <c r="M15" t="s">
        <v>403</v>
      </c>
      <c r="N15" t="s">
        <v>313</v>
      </c>
      <c r="O15" s="10" t="s">
        <v>404</v>
      </c>
      <c r="P15" s="10" t="s">
        <v>405</v>
      </c>
      <c r="Q15" t="s">
        <v>159</v>
      </c>
      <c r="R15" t="s">
        <v>406</v>
      </c>
      <c r="S15" s="16" t="s">
        <v>407</v>
      </c>
      <c r="U15" t="s">
        <v>202</v>
      </c>
      <c r="V15" s="16">
        <v>34</v>
      </c>
      <c r="W15">
        <v>1</v>
      </c>
      <c r="X15" t="s">
        <v>332</v>
      </c>
      <c r="Y15">
        <v>5</v>
      </c>
      <c r="Z15" t="s">
        <v>333</v>
      </c>
      <c r="AA15">
        <v>23</v>
      </c>
      <c r="AB15" t="s">
        <v>225</v>
      </c>
      <c r="AC15">
        <v>77533</v>
      </c>
      <c r="AH15" s="10" t="s">
        <v>366</v>
      </c>
      <c r="AI15" s="10" t="s">
        <v>366</v>
      </c>
      <c r="AJ15" s="11" t="s">
        <v>288</v>
      </c>
      <c r="AK15" s="4">
        <v>44593</v>
      </c>
      <c r="AL15" s="4">
        <v>44593</v>
      </c>
      <c r="AM15" s="4">
        <v>44804</v>
      </c>
      <c r="AN15" t="s">
        <v>399</v>
      </c>
      <c r="AO15" t="s">
        <v>400</v>
      </c>
      <c r="AR15" s="10" t="s">
        <v>289</v>
      </c>
      <c r="AT15" s="10" t="s">
        <v>290</v>
      </c>
      <c r="AU15" s="11" t="s">
        <v>358</v>
      </c>
      <c r="AV15" t="s">
        <v>401</v>
      </c>
      <c r="AY15" s="23" t="s">
        <v>704</v>
      </c>
      <c r="BA15" s="10" t="s">
        <v>291</v>
      </c>
      <c r="BB15">
        <v>1112</v>
      </c>
      <c r="BC15">
        <v>8</v>
      </c>
      <c r="BD15" t="s">
        <v>255</v>
      </c>
      <c r="BE15">
        <v>8</v>
      </c>
      <c r="BK15" s="10" t="s">
        <v>292</v>
      </c>
    </row>
    <row r="16" spans="1:66" x14ac:dyDescent="0.25">
      <c r="A16" s="11">
        <v>2022</v>
      </c>
      <c r="B16" s="4">
        <v>44562</v>
      </c>
      <c r="C16" s="4">
        <v>44651</v>
      </c>
      <c r="D16" t="s">
        <v>149</v>
      </c>
      <c r="E16" t="s">
        <v>155</v>
      </c>
      <c r="F16" t="s">
        <v>156</v>
      </c>
      <c r="G16" s="8" t="s">
        <v>671</v>
      </c>
      <c r="H16" s="11" t="s">
        <v>357</v>
      </c>
      <c r="I16" s="23" t="s">
        <v>707</v>
      </c>
      <c r="J16" s="11" t="s">
        <v>358</v>
      </c>
      <c r="K16">
        <v>9</v>
      </c>
      <c r="L16" t="s">
        <v>408</v>
      </c>
      <c r="M16" t="s">
        <v>409</v>
      </c>
      <c r="N16" t="s">
        <v>410</v>
      </c>
      <c r="O16" s="10" t="s">
        <v>411</v>
      </c>
      <c r="P16" s="10" t="s">
        <v>412</v>
      </c>
      <c r="Q16" t="s">
        <v>159</v>
      </c>
      <c r="R16" t="s">
        <v>413</v>
      </c>
      <c r="S16" s="16" t="s">
        <v>414</v>
      </c>
      <c r="U16" t="s">
        <v>202</v>
      </c>
      <c r="V16" s="16">
        <v>6</v>
      </c>
      <c r="W16">
        <v>1</v>
      </c>
      <c r="X16" t="s">
        <v>415</v>
      </c>
      <c r="Y16">
        <v>8</v>
      </c>
      <c r="Z16" t="s">
        <v>416</v>
      </c>
      <c r="AA16">
        <v>23</v>
      </c>
      <c r="AB16" t="s">
        <v>225</v>
      </c>
      <c r="AC16">
        <v>77723</v>
      </c>
      <c r="AH16" s="10" t="s">
        <v>366</v>
      </c>
      <c r="AI16" s="10" t="s">
        <v>366</v>
      </c>
      <c r="AJ16" s="11" t="s">
        <v>288</v>
      </c>
      <c r="AK16" s="4">
        <v>44593</v>
      </c>
      <c r="AL16" s="4">
        <v>44593</v>
      </c>
      <c r="AM16" s="4">
        <v>44804</v>
      </c>
      <c r="AN16" t="s">
        <v>605</v>
      </c>
      <c r="AO16" t="s">
        <v>417</v>
      </c>
      <c r="AR16" s="10" t="s">
        <v>289</v>
      </c>
      <c r="AT16" s="10" t="s">
        <v>290</v>
      </c>
      <c r="AU16" s="11" t="s">
        <v>358</v>
      </c>
      <c r="AV16" t="s">
        <v>418</v>
      </c>
      <c r="AY16" s="23" t="s">
        <v>706</v>
      </c>
      <c r="BA16" s="10" t="s">
        <v>291</v>
      </c>
      <c r="BB16">
        <v>1112</v>
      </c>
      <c r="BC16">
        <v>9</v>
      </c>
      <c r="BD16" t="s">
        <v>255</v>
      </c>
      <c r="BE16">
        <v>9</v>
      </c>
      <c r="BK16" s="10" t="s">
        <v>292</v>
      </c>
    </row>
    <row r="17" spans="1:63" x14ac:dyDescent="0.25">
      <c r="A17" s="11">
        <v>2022</v>
      </c>
      <c r="B17" s="4">
        <v>44562</v>
      </c>
      <c r="C17" s="4">
        <v>44651</v>
      </c>
      <c r="D17" t="s">
        <v>149</v>
      </c>
      <c r="E17" t="s">
        <v>155</v>
      </c>
      <c r="F17" t="s">
        <v>156</v>
      </c>
      <c r="G17" s="8" t="s">
        <v>671</v>
      </c>
      <c r="H17" s="11" t="s">
        <v>357</v>
      </c>
      <c r="I17" s="23" t="s">
        <v>709</v>
      </c>
      <c r="J17" s="11" t="s">
        <v>358</v>
      </c>
      <c r="K17">
        <v>10</v>
      </c>
      <c r="L17" t="s">
        <v>419</v>
      </c>
      <c r="M17" t="s">
        <v>420</v>
      </c>
      <c r="N17" t="s">
        <v>421</v>
      </c>
      <c r="O17" s="10" t="s">
        <v>422</v>
      </c>
      <c r="P17" s="10" t="s">
        <v>423</v>
      </c>
      <c r="Q17" t="s">
        <v>164</v>
      </c>
      <c r="R17" t="s">
        <v>424</v>
      </c>
      <c r="S17" s="16">
        <v>333</v>
      </c>
      <c r="U17" t="s">
        <v>189</v>
      </c>
      <c r="V17" t="s">
        <v>425</v>
      </c>
      <c r="W17">
        <v>1</v>
      </c>
      <c r="X17" t="s">
        <v>375</v>
      </c>
      <c r="Y17">
        <v>4</v>
      </c>
      <c r="Z17" t="s">
        <v>376</v>
      </c>
      <c r="AA17">
        <v>23</v>
      </c>
      <c r="AB17" t="s">
        <v>225</v>
      </c>
      <c r="AC17">
        <v>77028</v>
      </c>
      <c r="AH17" s="10" t="s">
        <v>366</v>
      </c>
      <c r="AI17" s="10" t="s">
        <v>366</v>
      </c>
      <c r="AJ17" s="11" t="s">
        <v>288</v>
      </c>
      <c r="AK17" s="4">
        <v>44593</v>
      </c>
      <c r="AL17" s="4">
        <v>44593</v>
      </c>
      <c r="AM17" s="4">
        <v>44804</v>
      </c>
      <c r="AN17" t="s">
        <v>399</v>
      </c>
      <c r="AO17" t="s">
        <v>400</v>
      </c>
      <c r="AR17" s="10" t="s">
        <v>289</v>
      </c>
      <c r="AT17" s="10" t="s">
        <v>290</v>
      </c>
      <c r="AU17" s="11" t="s">
        <v>358</v>
      </c>
      <c r="AV17" t="s">
        <v>401</v>
      </c>
      <c r="AY17" s="23" t="s">
        <v>708</v>
      </c>
      <c r="BA17" s="10" t="s">
        <v>291</v>
      </c>
      <c r="BB17">
        <v>1112</v>
      </c>
      <c r="BC17">
        <v>10</v>
      </c>
      <c r="BD17" t="s">
        <v>255</v>
      </c>
      <c r="BE17">
        <v>10</v>
      </c>
      <c r="BK17" s="10" t="s">
        <v>292</v>
      </c>
    </row>
    <row r="18" spans="1:63" x14ac:dyDescent="0.25">
      <c r="A18" s="11">
        <v>2022</v>
      </c>
      <c r="B18" s="4">
        <v>44562</v>
      </c>
      <c r="C18" s="4">
        <v>44651</v>
      </c>
      <c r="D18" t="s">
        <v>149</v>
      </c>
      <c r="E18" t="s">
        <v>155</v>
      </c>
      <c r="F18" t="s">
        <v>156</v>
      </c>
      <c r="G18" s="8" t="s">
        <v>672</v>
      </c>
      <c r="H18" s="11" t="s">
        <v>357</v>
      </c>
      <c r="I18" s="23" t="s">
        <v>710</v>
      </c>
      <c r="J18" s="11" t="s">
        <v>358</v>
      </c>
      <c r="K18">
        <v>11</v>
      </c>
      <c r="L18" t="s">
        <v>426</v>
      </c>
      <c r="M18" t="s">
        <v>427</v>
      </c>
      <c r="N18" t="s">
        <v>428</v>
      </c>
      <c r="O18" s="10" t="s">
        <v>429</v>
      </c>
      <c r="P18" s="10" t="s">
        <v>452</v>
      </c>
      <c r="Q18" t="s">
        <v>183</v>
      </c>
      <c r="R18" t="s">
        <v>453</v>
      </c>
      <c r="S18" s="16" t="s">
        <v>454</v>
      </c>
      <c r="U18" t="s">
        <v>189</v>
      </c>
      <c r="V18" t="s">
        <v>455</v>
      </c>
      <c r="W18">
        <v>1</v>
      </c>
      <c r="X18" t="s">
        <v>332</v>
      </c>
      <c r="Y18">
        <v>5</v>
      </c>
      <c r="Z18" t="s">
        <v>333</v>
      </c>
      <c r="AA18">
        <v>23</v>
      </c>
      <c r="AB18" t="s">
        <v>225</v>
      </c>
      <c r="AC18">
        <v>77509</v>
      </c>
      <c r="AH18" s="10" t="s">
        <v>366</v>
      </c>
      <c r="AI18" s="10" t="s">
        <v>366</v>
      </c>
      <c r="AJ18" s="11" t="s">
        <v>288</v>
      </c>
      <c r="AK18" s="4">
        <v>44607</v>
      </c>
      <c r="AL18" s="4">
        <v>44607</v>
      </c>
      <c r="AM18" s="4">
        <v>44788</v>
      </c>
      <c r="AN18" t="s">
        <v>456</v>
      </c>
      <c r="AO18" t="s">
        <v>457</v>
      </c>
      <c r="AR18" s="10" t="s">
        <v>289</v>
      </c>
      <c r="AT18" s="10" t="s">
        <v>290</v>
      </c>
      <c r="AU18" s="11" t="s">
        <v>358</v>
      </c>
      <c r="AV18" t="s">
        <v>458</v>
      </c>
      <c r="AY18" s="23" t="s">
        <v>711</v>
      </c>
      <c r="BA18" s="10" t="s">
        <v>291</v>
      </c>
      <c r="BB18">
        <v>1112</v>
      </c>
      <c r="BC18">
        <v>11</v>
      </c>
      <c r="BD18" t="s">
        <v>255</v>
      </c>
      <c r="BE18">
        <v>11</v>
      </c>
      <c r="BK18" s="10" t="s">
        <v>292</v>
      </c>
    </row>
    <row r="19" spans="1:63" x14ac:dyDescent="0.25">
      <c r="A19" s="11">
        <v>2022</v>
      </c>
      <c r="B19" s="4">
        <v>44562</v>
      </c>
      <c r="C19" s="4">
        <v>44651</v>
      </c>
      <c r="D19" t="s">
        <v>149</v>
      </c>
      <c r="E19" t="s">
        <v>155</v>
      </c>
      <c r="F19" t="s">
        <v>156</v>
      </c>
      <c r="G19" s="8" t="s">
        <v>672</v>
      </c>
      <c r="H19" s="11" t="s">
        <v>357</v>
      </c>
      <c r="I19" s="23" t="s">
        <v>713</v>
      </c>
      <c r="J19" s="11" t="s">
        <v>358</v>
      </c>
      <c r="K19">
        <v>12</v>
      </c>
      <c r="L19" t="s">
        <v>430</v>
      </c>
      <c r="M19" t="s">
        <v>431</v>
      </c>
      <c r="N19" t="s">
        <v>432</v>
      </c>
      <c r="O19" s="10" t="s">
        <v>433</v>
      </c>
      <c r="P19" s="10" t="s">
        <v>459</v>
      </c>
      <c r="Q19" t="s">
        <v>177</v>
      </c>
      <c r="R19" t="s">
        <v>460</v>
      </c>
      <c r="S19" s="16"/>
      <c r="U19" t="s">
        <v>198</v>
      </c>
      <c r="V19" t="s">
        <v>461</v>
      </c>
      <c r="W19">
        <v>1</v>
      </c>
      <c r="X19" t="s">
        <v>375</v>
      </c>
      <c r="Y19">
        <v>4</v>
      </c>
      <c r="Z19" t="s">
        <v>376</v>
      </c>
      <c r="AA19">
        <v>23</v>
      </c>
      <c r="AB19" t="s">
        <v>225</v>
      </c>
      <c r="AC19">
        <v>77084</v>
      </c>
      <c r="AH19" s="10" t="s">
        <v>366</v>
      </c>
      <c r="AI19" s="10" t="s">
        <v>366</v>
      </c>
      <c r="AJ19" s="11" t="s">
        <v>288</v>
      </c>
      <c r="AK19" s="4">
        <v>44607</v>
      </c>
      <c r="AL19" s="4">
        <v>44607</v>
      </c>
      <c r="AM19" s="4">
        <v>44788</v>
      </c>
      <c r="AN19" t="s">
        <v>462</v>
      </c>
      <c r="AO19" t="s">
        <v>463</v>
      </c>
      <c r="AR19" s="10" t="s">
        <v>289</v>
      </c>
      <c r="AT19" s="10" t="s">
        <v>290</v>
      </c>
      <c r="AU19" s="11" t="s">
        <v>358</v>
      </c>
      <c r="AV19" t="s">
        <v>464</v>
      </c>
      <c r="AY19" s="23" t="s">
        <v>712</v>
      </c>
      <c r="BA19" s="10" t="s">
        <v>291</v>
      </c>
      <c r="BB19">
        <v>1112</v>
      </c>
      <c r="BC19">
        <v>12</v>
      </c>
      <c r="BD19" t="s">
        <v>255</v>
      </c>
      <c r="BE19">
        <v>12</v>
      </c>
      <c r="BK19" s="10" t="s">
        <v>292</v>
      </c>
    </row>
    <row r="20" spans="1:63" x14ac:dyDescent="0.25">
      <c r="A20" s="11">
        <v>2022</v>
      </c>
      <c r="B20" s="4">
        <v>44562</v>
      </c>
      <c r="C20" s="4">
        <v>44651</v>
      </c>
      <c r="D20" t="s">
        <v>149</v>
      </c>
      <c r="E20" t="s">
        <v>155</v>
      </c>
      <c r="F20" t="s">
        <v>156</v>
      </c>
      <c r="G20" s="8" t="s">
        <v>672</v>
      </c>
      <c r="H20" s="11" t="s">
        <v>357</v>
      </c>
      <c r="I20" s="23" t="s">
        <v>715</v>
      </c>
      <c r="J20" s="11" t="s">
        <v>358</v>
      </c>
      <c r="K20">
        <v>13</v>
      </c>
      <c r="L20" t="s">
        <v>434</v>
      </c>
      <c r="M20" t="s">
        <v>435</v>
      </c>
      <c r="N20" t="s">
        <v>410</v>
      </c>
      <c r="O20" s="10" t="s">
        <v>436</v>
      </c>
      <c r="P20" s="10" t="s">
        <v>465</v>
      </c>
      <c r="Q20" t="s">
        <v>164</v>
      </c>
      <c r="R20" t="s">
        <v>466</v>
      </c>
      <c r="S20" s="16">
        <v>117</v>
      </c>
      <c r="U20" t="s">
        <v>189</v>
      </c>
      <c r="V20" t="s">
        <v>467</v>
      </c>
      <c r="W20">
        <v>1</v>
      </c>
      <c r="X20" t="s">
        <v>415</v>
      </c>
      <c r="Y20">
        <v>8</v>
      </c>
      <c r="Z20" t="s">
        <v>416</v>
      </c>
      <c r="AA20">
        <v>23</v>
      </c>
      <c r="AB20" t="s">
        <v>225</v>
      </c>
      <c r="AC20">
        <v>77725</v>
      </c>
      <c r="AH20" s="10" t="s">
        <v>366</v>
      </c>
      <c r="AI20" s="10" t="s">
        <v>366</v>
      </c>
      <c r="AJ20" s="11" t="s">
        <v>288</v>
      </c>
      <c r="AK20" s="4">
        <v>44607</v>
      </c>
      <c r="AL20" s="4">
        <v>44607</v>
      </c>
      <c r="AM20" s="4">
        <v>44788</v>
      </c>
      <c r="AN20" t="s">
        <v>399</v>
      </c>
      <c r="AO20" t="s">
        <v>400</v>
      </c>
      <c r="AR20" s="10" t="s">
        <v>289</v>
      </c>
      <c r="AT20" s="10" t="s">
        <v>290</v>
      </c>
      <c r="AU20" s="11" t="s">
        <v>358</v>
      </c>
      <c r="AV20" t="s">
        <v>401</v>
      </c>
      <c r="AY20" s="23" t="s">
        <v>714</v>
      </c>
      <c r="BA20" s="10" t="s">
        <v>291</v>
      </c>
      <c r="BB20">
        <v>1112</v>
      </c>
      <c r="BC20">
        <v>13</v>
      </c>
      <c r="BD20" t="s">
        <v>255</v>
      </c>
      <c r="BE20">
        <v>13</v>
      </c>
      <c r="BK20" s="10" t="s">
        <v>292</v>
      </c>
    </row>
    <row r="21" spans="1:63" x14ac:dyDescent="0.25">
      <c r="A21" s="11">
        <v>2022</v>
      </c>
      <c r="B21" s="4">
        <v>44562</v>
      </c>
      <c r="C21" s="4">
        <v>44651</v>
      </c>
      <c r="D21" t="s">
        <v>149</v>
      </c>
      <c r="E21" t="s">
        <v>155</v>
      </c>
      <c r="F21" t="s">
        <v>156</v>
      </c>
      <c r="G21" s="8" t="s">
        <v>672</v>
      </c>
      <c r="H21" s="11" t="s">
        <v>357</v>
      </c>
      <c r="I21" s="23" t="s">
        <v>717</v>
      </c>
      <c r="J21" s="11" t="s">
        <v>358</v>
      </c>
      <c r="K21">
        <v>14</v>
      </c>
      <c r="L21" t="s">
        <v>437</v>
      </c>
      <c r="M21" t="s">
        <v>438</v>
      </c>
      <c r="N21" t="s">
        <v>439</v>
      </c>
      <c r="O21" s="10" t="s">
        <v>440</v>
      </c>
      <c r="P21" s="10" t="s">
        <v>468</v>
      </c>
      <c r="Q21" t="s">
        <v>183</v>
      </c>
      <c r="R21" t="s">
        <v>469</v>
      </c>
      <c r="S21" s="16">
        <v>520</v>
      </c>
      <c r="U21" t="s">
        <v>189</v>
      </c>
      <c r="V21" t="s">
        <v>470</v>
      </c>
      <c r="W21">
        <v>1</v>
      </c>
      <c r="X21" t="s">
        <v>375</v>
      </c>
      <c r="Y21">
        <v>4</v>
      </c>
      <c r="Z21" t="s">
        <v>376</v>
      </c>
      <c r="AA21">
        <v>23</v>
      </c>
      <c r="AB21" t="s">
        <v>225</v>
      </c>
      <c r="AC21">
        <v>77018</v>
      </c>
      <c r="AH21" s="10" t="s">
        <v>366</v>
      </c>
      <c r="AI21" s="10" t="s">
        <v>366</v>
      </c>
      <c r="AJ21" t="s">
        <v>288</v>
      </c>
      <c r="AK21" s="4">
        <v>44607</v>
      </c>
      <c r="AL21" s="4">
        <v>44607</v>
      </c>
      <c r="AM21" s="4">
        <v>44788</v>
      </c>
      <c r="AN21" s="11" t="s">
        <v>399</v>
      </c>
      <c r="AO21" s="11" t="s">
        <v>400</v>
      </c>
      <c r="AR21" s="10" t="s">
        <v>289</v>
      </c>
      <c r="AT21" s="10" t="s">
        <v>290</v>
      </c>
      <c r="AU21" s="11" t="s">
        <v>358</v>
      </c>
      <c r="AV21" s="11" t="s">
        <v>401</v>
      </c>
      <c r="AY21" s="23" t="s">
        <v>716</v>
      </c>
      <c r="BA21" s="10" t="s">
        <v>291</v>
      </c>
      <c r="BB21">
        <v>1112</v>
      </c>
      <c r="BC21">
        <v>14</v>
      </c>
      <c r="BD21" t="s">
        <v>255</v>
      </c>
      <c r="BE21">
        <v>14</v>
      </c>
      <c r="BK21" s="10" t="s">
        <v>292</v>
      </c>
    </row>
    <row r="22" spans="1:63" x14ac:dyDescent="0.25">
      <c r="A22" s="11">
        <v>2022</v>
      </c>
      <c r="B22" s="4">
        <v>44562</v>
      </c>
      <c r="C22" s="4">
        <v>44651</v>
      </c>
      <c r="D22" t="s">
        <v>149</v>
      </c>
      <c r="E22" t="s">
        <v>155</v>
      </c>
      <c r="F22" t="s">
        <v>156</v>
      </c>
      <c r="G22" s="8" t="s">
        <v>672</v>
      </c>
      <c r="H22" s="11" t="s">
        <v>357</v>
      </c>
      <c r="I22" s="23" t="s">
        <v>718</v>
      </c>
      <c r="J22" s="11" t="s">
        <v>358</v>
      </c>
      <c r="K22">
        <v>15</v>
      </c>
      <c r="L22" t="s">
        <v>442</v>
      </c>
      <c r="M22" t="s">
        <v>441</v>
      </c>
      <c r="N22" t="s">
        <v>348</v>
      </c>
      <c r="O22" s="10" t="s">
        <v>443</v>
      </c>
      <c r="P22" s="10" t="s">
        <v>471</v>
      </c>
      <c r="Q22" t="s">
        <v>183</v>
      </c>
      <c r="R22" t="s">
        <v>472</v>
      </c>
      <c r="S22" s="16" t="s">
        <v>473</v>
      </c>
      <c r="U22" t="s">
        <v>198</v>
      </c>
      <c r="V22" t="s">
        <v>474</v>
      </c>
      <c r="W22">
        <v>1</v>
      </c>
      <c r="X22" t="s">
        <v>415</v>
      </c>
      <c r="Y22">
        <v>8</v>
      </c>
      <c r="Z22" t="s">
        <v>416</v>
      </c>
      <c r="AA22">
        <v>23</v>
      </c>
      <c r="AB22" t="s">
        <v>225</v>
      </c>
      <c r="AC22">
        <v>77723</v>
      </c>
      <c r="AH22" s="10" t="s">
        <v>366</v>
      </c>
      <c r="AI22" s="10" t="s">
        <v>366</v>
      </c>
      <c r="AJ22" t="s">
        <v>288</v>
      </c>
      <c r="AK22" s="4">
        <v>44607</v>
      </c>
      <c r="AL22" s="4">
        <v>44607</v>
      </c>
      <c r="AM22" s="4">
        <v>44788</v>
      </c>
      <c r="AN22" t="s">
        <v>475</v>
      </c>
      <c r="AO22" t="s">
        <v>476</v>
      </c>
      <c r="AR22" s="10" t="s">
        <v>289</v>
      </c>
      <c r="AT22" s="10" t="s">
        <v>290</v>
      </c>
      <c r="AU22" s="11" t="s">
        <v>358</v>
      </c>
      <c r="AV22" t="s">
        <v>477</v>
      </c>
      <c r="AY22" s="23" t="s">
        <v>719</v>
      </c>
      <c r="BA22" s="10" t="s">
        <v>291</v>
      </c>
      <c r="BB22">
        <v>1112</v>
      </c>
      <c r="BC22">
        <v>15</v>
      </c>
      <c r="BD22" t="s">
        <v>255</v>
      </c>
      <c r="BE22">
        <v>15</v>
      </c>
      <c r="BK22" s="10" t="s">
        <v>292</v>
      </c>
    </row>
    <row r="23" spans="1:63" x14ac:dyDescent="0.25">
      <c r="A23" s="11">
        <v>2022</v>
      </c>
      <c r="B23" s="4">
        <v>44562</v>
      </c>
      <c r="C23" s="4">
        <v>44651</v>
      </c>
      <c r="D23" t="s">
        <v>149</v>
      </c>
      <c r="E23" t="s">
        <v>155</v>
      </c>
      <c r="F23" t="s">
        <v>156</v>
      </c>
      <c r="G23" s="8" t="s">
        <v>672</v>
      </c>
      <c r="H23" s="11" t="s">
        <v>357</v>
      </c>
      <c r="I23" s="23" t="s">
        <v>720</v>
      </c>
      <c r="J23" s="11" t="s">
        <v>358</v>
      </c>
      <c r="K23">
        <v>16</v>
      </c>
      <c r="L23" t="s">
        <v>444</v>
      </c>
      <c r="M23" t="s">
        <v>445</v>
      </c>
      <c r="N23" t="s">
        <v>446</v>
      </c>
      <c r="O23" s="10" t="s">
        <v>447</v>
      </c>
      <c r="P23" s="10" t="s">
        <v>478</v>
      </c>
      <c r="Q23" t="s">
        <v>164</v>
      </c>
      <c r="R23" t="s">
        <v>479</v>
      </c>
      <c r="S23" s="16" t="s">
        <v>480</v>
      </c>
      <c r="U23" t="s">
        <v>214</v>
      </c>
      <c r="V23" s="16">
        <v>43</v>
      </c>
      <c r="W23">
        <v>1</v>
      </c>
      <c r="X23" t="s">
        <v>332</v>
      </c>
      <c r="Y23">
        <v>5</v>
      </c>
      <c r="Z23" t="s">
        <v>333</v>
      </c>
      <c r="AA23">
        <v>23</v>
      </c>
      <c r="AB23" t="s">
        <v>225</v>
      </c>
      <c r="AC23">
        <v>77506</v>
      </c>
      <c r="AH23" s="10" t="s">
        <v>366</v>
      </c>
      <c r="AI23" s="10" t="s">
        <v>366</v>
      </c>
      <c r="AJ23" t="s">
        <v>288</v>
      </c>
      <c r="AK23" s="4">
        <v>44607</v>
      </c>
      <c r="AL23" s="4">
        <v>44607</v>
      </c>
      <c r="AM23" s="4">
        <v>44788</v>
      </c>
      <c r="AN23" t="s">
        <v>475</v>
      </c>
      <c r="AO23" t="s">
        <v>476</v>
      </c>
      <c r="AR23" s="10" t="s">
        <v>289</v>
      </c>
      <c r="AT23" s="10" t="s">
        <v>290</v>
      </c>
      <c r="AU23" s="11" t="s">
        <v>358</v>
      </c>
      <c r="AV23" t="s">
        <v>477</v>
      </c>
      <c r="AY23" s="23" t="s">
        <v>721</v>
      </c>
      <c r="BA23" s="10" t="s">
        <v>291</v>
      </c>
      <c r="BB23">
        <v>1112</v>
      </c>
      <c r="BC23">
        <v>16</v>
      </c>
      <c r="BD23" t="s">
        <v>255</v>
      </c>
      <c r="BE23">
        <v>16</v>
      </c>
      <c r="BK23" s="10" t="s">
        <v>292</v>
      </c>
    </row>
    <row r="24" spans="1:63" x14ac:dyDescent="0.25">
      <c r="A24">
        <v>2022</v>
      </c>
      <c r="B24" s="4">
        <v>44562</v>
      </c>
      <c r="C24" s="4">
        <v>44651</v>
      </c>
      <c r="D24" t="s">
        <v>149</v>
      </c>
      <c r="E24" t="s">
        <v>155</v>
      </c>
      <c r="F24" t="s">
        <v>156</v>
      </c>
      <c r="G24" s="8" t="s">
        <v>672</v>
      </c>
      <c r="H24" s="11" t="s">
        <v>357</v>
      </c>
      <c r="I24" s="23" t="s">
        <v>722</v>
      </c>
      <c r="J24" s="11" t="s">
        <v>358</v>
      </c>
      <c r="K24">
        <v>17</v>
      </c>
      <c r="L24" t="s">
        <v>448</v>
      </c>
      <c r="M24" t="s">
        <v>449</v>
      </c>
      <c r="N24" t="s">
        <v>450</v>
      </c>
      <c r="O24" s="10" t="s">
        <v>451</v>
      </c>
      <c r="P24" s="10" t="s">
        <v>481</v>
      </c>
      <c r="Q24" t="s">
        <v>181</v>
      </c>
      <c r="R24" t="s">
        <v>482</v>
      </c>
      <c r="S24" s="16">
        <v>124</v>
      </c>
      <c r="U24" t="s">
        <v>189</v>
      </c>
      <c r="V24" s="16" t="s">
        <v>575</v>
      </c>
      <c r="W24">
        <v>1</v>
      </c>
      <c r="X24" t="s">
        <v>375</v>
      </c>
      <c r="Y24">
        <v>4</v>
      </c>
      <c r="Z24" t="s">
        <v>376</v>
      </c>
      <c r="AA24">
        <v>23</v>
      </c>
      <c r="AB24" t="s">
        <v>225</v>
      </c>
      <c r="AC24">
        <v>77050</v>
      </c>
      <c r="AH24" s="10" t="s">
        <v>366</v>
      </c>
      <c r="AI24" s="10" t="s">
        <v>366</v>
      </c>
      <c r="AJ24" t="s">
        <v>288</v>
      </c>
      <c r="AK24" s="4">
        <v>44607</v>
      </c>
      <c r="AL24" s="4">
        <v>44607</v>
      </c>
      <c r="AM24" s="4">
        <v>44788</v>
      </c>
      <c r="AN24" t="s">
        <v>483</v>
      </c>
      <c r="AO24" t="s">
        <v>484</v>
      </c>
      <c r="AR24" s="10" t="s">
        <v>289</v>
      </c>
      <c r="AT24" s="10" t="s">
        <v>290</v>
      </c>
      <c r="AU24" s="11" t="s">
        <v>358</v>
      </c>
      <c r="AV24" t="s">
        <v>401</v>
      </c>
      <c r="AY24" s="23" t="s">
        <v>723</v>
      </c>
      <c r="BA24" s="10" t="s">
        <v>291</v>
      </c>
      <c r="BB24">
        <v>1112</v>
      </c>
      <c r="BC24">
        <v>17</v>
      </c>
      <c r="BD24" t="s">
        <v>255</v>
      </c>
      <c r="BE24">
        <v>17</v>
      </c>
      <c r="BK24" s="10" t="s">
        <v>292</v>
      </c>
    </row>
    <row r="25" spans="1:63" x14ac:dyDescent="0.25">
      <c r="A25" s="11">
        <v>2022</v>
      </c>
      <c r="B25" s="4">
        <v>44562</v>
      </c>
      <c r="C25" s="4">
        <v>44651</v>
      </c>
      <c r="D25" t="s">
        <v>149</v>
      </c>
      <c r="E25" t="s">
        <v>155</v>
      </c>
      <c r="F25" t="s">
        <v>156</v>
      </c>
      <c r="G25" s="8" t="s">
        <v>672</v>
      </c>
      <c r="H25" s="11" t="s">
        <v>357</v>
      </c>
      <c r="I25" s="23" t="s">
        <v>724</v>
      </c>
      <c r="J25" s="11" t="s">
        <v>358</v>
      </c>
      <c r="K25">
        <v>18</v>
      </c>
      <c r="L25" t="s">
        <v>485</v>
      </c>
      <c r="M25" t="s">
        <v>486</v>
      </c>
      <c r="N25" t="s">
        <v>487</v>
      </c>
      <c r="O25" s="10" t="s">
        <v>488</v>
      </c>
      <c r="P25" s="10" t="s">
        <v>510</v>
      </c>
      <c r="Q25" t="s">
        <v>181</v>
      </c>
      <c r="R25">
        <v>7</v>
      </c>
      <c r="S25" s="16" t="s">
        <v>511</v>
      </c>
      <c r="U25" t="s">
        <v>214</v>
      </c>
      <c r="V25" s="16">
        <v>74</v>
      </c>
      <c r="W25">
        <v>1</v>
      </c>
      <c r="X25" t="s">
        <v>332</v>
      </c>
      <c r="Y25">
        <v>5</v>
      </c>
      <c r="Z25" t="s">
        <v>333</v>
      </c>
      <c r="AA25">
        <v>23</v>
      </c>
      <c r="AB25" t="s">
        <v>225</v>
      </c>
      <c r="AC25">
        <v>77526</v>
      </c>
      <c r="AH25" s="10" t="s">
        <v>366</v>
      </c>
      <c r="AI25" s="10" t="s">
        <v>366</v>
      </c>
      <c r="AJ25" t="s">
        <v>288</v>
      </c>
      <c r="AK25" s="4">
        <v>44607</v>
      </c>
      <c r="AL25" s="4">
        <v>44607</v>
      </c>
      <c r="AM25" s="4">
        <v>44788</v>
      </c>
      <c r="AN25" t="s">
        <v>512</v>
      </c>
      <c r="AO25" t="s">
        <v>513</v>
      </c>
      <c r="AR25" s="10" t="s">
        <v>289</v>
      </c>
      <c r="AT25" s="10" t="s">
        <v>290</v>
      </c>
      <c r="AU25" s="11" t="s">
        <v>358</v>
      </c>
      <c r="AV25" t="s">
        <v>418</v>
      </c>
      <c r="AY25" s="23" t="s">
        <v>725</v>
      </c>
      <c r="BA25" s="10" t="s">
        <v>291</v>
      </c>
      <c r="BB25">
        <v>1112</v>
      </c>
      <c r="BC25">
        <v>18</v>
      </c>
      <c r="BD25" t="s">
        <v>255</v>
      </c>
      <c r="BE25">
        <v>18</v>
      </c>
      <c r="BK25" s="10" t="s">
        <v>292</v>
      </c>
    </row>
    <row r="26" spans="1:63" x14ac:dyDescent="0.25">
      <c r="A26" s="11">
        <v>2022</v>
      </c>
      <c r="B26" s="4">
        <v>44562</v>
      </c>
      <c r="C26" s="4">
        <v>44651</v>
      </c>
      <c r="D26" t="s">
        <v>149</v>
      </c>
      <c r="E26" t="s">
        <v>155</v>
      </c>
      <c r="F26" t="s">
        <v>156</v>
      </c>
      <c r="G26" s="8" t="s">
        <v>672</v>
      </c>
      <c r="H26" s="11" t="s">
        <v>357</v>
      </c>
      <c r="I26" s="23" t="s">
        <v>726</v>
      </c>
      <c r="J26" s="11" t="s">
        <v>358</v>
      </c>
      <c r="K26">
        <v>19</v>
      </c>
      <c r="L26" t="s">
        <v>489</v>
      </c>
      <c r="M26" t="s">
        <v>490</v>
      </c>
      <c r="N26" t="s">
        <v>324</v>
      </c>
      <c r="O26" s="10" t="s">
        <v>491</v>
      </c>
      <c r="P26" s="10" t="s">
        <v>514</v>
      </c>
      <c r="Q26" t="s">
        <v>164</v>
      </c>
      <c r="R26" t="s">
        <v>515</v>
      </c>
      <c r="S26" s="16" t="s">
        <v>516</v>
      </c>
      <c r="U26" t="s">
        <v>189</v>
      </c>
      <c r="V26" t="s">
        <v>517</v>
      </c>
      <c r="W26">
        <v>1</v>
      </c>
      <c r="X26" t="s">
        <v>375</v>
      </c>
      <c r="Y26">
        <v>4</v>
      </c>
      <c r="Z26" t="s">
        <v>376</v>
      </c>
      <c r="AA26">
        <v>23</v>
      </c>
      <c r="AB26" t="s">
        <v>225</v>
      </c>
      <c r="AC26">
        <v>77086</v>
      </c>
      <c r="AH26" s="10" t="s">
        <v>366</v>
      </c>
      <c r="AI26" s="10" t="s">
        <v>366</v>
      </c>
      <c r="AJ26" t="s">
        <v>288</v>
      </c>
      <c r="AK26" s="4">
        <v>44607</v>
      </c>
      <c r="AL26" s="4">
        <v>44607</v>
      </c>
      <c r="AM26" s="4">
        <v>44788</v>
      </c>
      <c r="AN26" t="s">
        <v>512</v>
      </c>
      <c r="AO26" t="s">
        <v>513</v>
      </c>
      <c r="AR26" s="10" t="s">
        <v>289</v>
      </c>
      <c r="AT26" s="10" t="s">
        <v>290</v>
      </c>
      <c r="AU26" s="11" t="s">
        <v>358</v>
      </c>
      <c r="AV26" t="s">
        <v>418</v>
      </c>
      <c r="AY26" s="23" t="s">
        <v>727</v>
      </c>
      <c r="BA26" s="10" t="s">
        <v>291</v>
      </c>
      <c r="BB26">
        <v>1112</v>
      </c>
      <c r="BC26">
        <v>19</v>
      </c>
      <c r="BD26" t="s">
        <v>255</v>
      </c>
      <c r="BE26">
        <v>19</v>
      </c>
      <c r="BK26" s="10" t="s">
        <v>292</v>
      </c>
    </row>
    <row r="27" spans="1:63" x14ac:dyDescent="0.25">
      <c r="A27" s="11">
        <v>2022</v>
      </c>
      <c r="B27" s="4">
        <v>44562</v>
      </c>
      <c r="C27" s="4">
        <v>44651</v>
      </c>
      <c r="D27" t="s">
        <v>149</v>
      </c>
      <c r="E27" t="s">
        <v>155</v>
      </c>
      <c r="F27" t="s">
        <v>156</v>
      </c>
      <c r="G27" s="8" t="s">
        <v>672</v>
      </c>
      <c r="H27" s="11" t="s">
        <v>357</v>
      </c>
      <c r="I27" s="23" t="s">
        <v>729</v>
      </c>
      <c r="J27" s="11" t="s">
        <v>358</v>
      </c>
      <c r="K27">
        <v>20</v>
      </c>
      <c r="L27" t="s">
        <v>492</v>
      </c>
      <c r="M27" t="s">
        <v>493</v>
      </c>
      <c r="N27" t="s">
        <v>494</v>
      </c>
      <c r="O27" s="10" t="s">
        <v>495</v>
      </c>
      <c r="P27" s="10" t="s">
        <v>518</v>
      </c>
      <c r="Q27" t="s">
        <v>183</v>
      </c>
      <c r="R27" t="s">
        <v>519</v>
      </c>
      <c r="S27" s="16">
        <v>471</v>
      </c>
      <c r="U27" t="s">
        <v>189</v>
      </c>
      <c r="V27" t="s">
        <v>517</v>
      </c>
      <c r="W27">
        <v>1</v>
      </c>
      <c r="X27" t="s">
        <v>375</v>
      </c>
      <c r="Y27">
        <v>4</v>
      </c>
      <c r="Z27" t="s">
        <v>376</v>
      </c>
      <c r="AA27">
        <v>23</v>
      </c>
      <c r="AB27" t="s">
        <v>225</v>
      </c>
      <c r="AC27">
        <v>77086</v>
      </c>
      <c r="AH27" s="10" t="s">
        <v>366</v>
      </c>
      <c r="AI27" s="10" t="s">
        <v>366</v>
      </c>
      <c r="AJ27" t="s">
        <v>288</v>
      </c>
      <c r="AK27" s="4">
        <v>44607</v>
      </c>
      <c r="AL27" s="4">
        <v>44607</v>
      </c>
      <c r="AM27" s="4">
        <v>44788</v>
      </c>
      <c r="AN27" t="s">
        <v>520</v>
      </c>
      <c r="AO27" t="s">
        <v>521</v>
      </c>
      <c r="AR27" s="10" t="s">
        <v>289</v>
      </c>
      <c r="AT27" s="10" t="s">
        <v>290</v>
      </c>
      <c r="AU27" s="11" t="s">
        <v>358</v>
      </c>
      <c r="AV27" t="s">
        <v>522</v>
      </c>
      <c r="AY27" s="23" t="s">
        <v>728</v>
      </c>
      <c r="BA27" s="10" t="s">
        <v>291</v>
      </c>
      <c r="BB27">
        <v>1112</v>
      </c>
      <c r="BC27">
        <v>20</v>
      </c>
      <c r="BD27" t="s">
        <v>255</v>
      </c>
      <c r="BE27">
        <v>20</v>
      </c>
      <c r="BK27" s="10" t="s">
        <v>292</v>
      </c>
    </row>
    <row r="28" spans="1:63" x14ac:dyDescent="0.25">
      <c r="A28" s="11">
        <v>2022</v>
      </c>
      <c r="B28" s="4">
        <v>44562</v>
      </c>
      <c r="C28" s="4">
        <v>44651</v>
      </c>
      <c r="D28" t="s">
        <v>149</v>
      </c>
      <c r="E28" t="s">
        <v>155</v>
      </c>
      <c r="F28" t="s">
        <v>156</v>
      </c>
      <c r="G28" s="8" t="s">
        <v>672</v>
      </c>
      <c r="H28" s="11" t="s">
        <v>357</v>
      </c>
      <c r="I28" s="23" t="s">
        <v>730</v>
      </c>
      <c r="J28" s="11" t="s">
        <v>358</v>
      </c>
      <c r="K28">
        <v>21</v>
      </c>
      <c r="L28" t="s">
        <v>496</v>
      </c>
      <c r="M28" t="s">
        <v>497</v>
      </c>
      <c r="N28" t="s">
        <v>421</v>
      </c>
      <c r="O28" s="10" t="s">
        <v>498</v>
      </c>
      <c r="P28" s="10" t="s">
        <v>523</v>
      </c>
      <c r="Q28" t="s">
        <v>164</v>
      </c>
      <c r="R28" t="s">
        <v>524</v>
      </c>
      <c r="S28" s="16" t="s">
        <v>480</v>
      </c>
      <c r="U28" t="s">
        <v>198</v>
      </c>
      <c r="V28" t="s">
        <v>525</v>
      </c>
      <c r="W28">
        <v>1</v>
      </c>
      <c r="X28" t="s">
        <v>375</v>
      </c>
      <c r="Y28">
        <v>4</v>
      </c>
      <c r="Z28" t="s">
        <v>376</v>
      </c>
      <c r="AA28">
        <v>23</v>
      </c>
      <c r="AB28" t="s">
        <v>225</v>
      </c>
      <c r="AC28">
        <v>77026</v>
      </c>
      <c r="AH28" s="10" t="s">
        <v>366</v>
      </c>
      <c r="AI28" s="10" t="s">
        <v>366</v>
      </c>
      <c r="AJ28" t="s">
        <v>288</v>
      </c>
      <c r="AK28" s="4">
        <v>44607</v>
      </c>
      <c r="AL28" s="4">
        <v>44607</v>
      </c>
      <c r="AM28" s="4">
        <v>44788</v>
      </c>
      <c r="AN28" t="s">
        <v>526</v>
      </c>
      <c r="AO28" t="s">
        <v>484</v>
      </c>
      <c r="AR28" s="10" t="s">
        <v>289</v>
      </c>
      <c r="AT28" s="10" t="s">
        <v>290</v>
      </c>
      <c r="AU28" s="11" t="s">
        <v>358</v>
      </c>
      <c r="AV28" t="s">
        <v>401</v>
      </c>
      <c r="AY28" s="23" t="s">
        <v>731</v>
      </c>
      <c r="BA28" s="10" t="s">
        <v>291</v>
      </c>
      <c r="BB28">
        <v>1112</v>
      </c>
      <c r="BC28">
        <v>21</v>
      </c>
      <c r="BD28" t="s">
        <v>255</v>
      </c>
      <c r="BE28">
        <v>21</v>
      </c>
      <c r="BK28" s="10" t="s">
        <v>292</v>
      </c>
    </row>
    <row r="29" spans="1:63" x14ac:dyDescent="0.25">
      <c r="A29" s="11">
        <v>2022</v>
      </c>
      <c r="B29" s="4">
        <v>44562</v>
      </c>
      <c r="C29" s="4">
        <v>44651</v>
      </c>
      <c r="D29" t="s">
        <v>149</v>
      </c>
      <c r="E29" t="s">
        <v>155</v>
      </c>
      <c r="F29" t="s">
        <v>156</v>
      </c>
      <c r="G29" s="8" t="s">
        <v>672</v>
      </c>
      <c r="H29" s="11" t="s">
        <v>357</v>
      </c>
      <c r="I29" s="23" t="s">
        <v>733</v>
      </c>
      <c r="J29" s="11" t="s">
        <v>358</v>
      </c>
      <c r="K29">
        <v>22</v>
      </c>
      <c r="L29" t="s">
        <v>499</v>
      </c>
      <c r="M29" t="s">
        <v>500</v>
      </c>
      <c r="N29" t="s">
        <v>313</v>
      </c>
      <c r="O29" s="10" t="s">
        <v>501</v>
      </c>
      <c r="P29" s="10" t="s">
        <v>527</v>
      </c>
      <c r="Q29" t="s">
        <v>181</v>
      </c>
      <c r="R29" t="s">
        <v>528</v>
      </c>
      <c r="S29" s="16" t="s">
        <v>407</v>
      </c>
      <c r="U29" t="s">
        <v>198</v>
      </c>
      <c r="V29" t="s">
        <v>529</v>
      </c>
      <c r="W29">
        <v>1</v>
      </c>
      <c r="X29" t="s">
        <v>332</v>
      </c>
      <c r="Y29">
        <v>5</v>
      </c>
      <c r="Z29" t="s">
        <v>333</v>
      </c>
      <c r="AA29">
        <v>23</v>
      </c>
      <c r="AB29" t="s">
        <v>225</v>
      </c>
      <c r="AC29">
        <v>77516</v>
      </c>
      <c r="AH29" s="10" t="s">
        <v>366</v>
      </c>
      <c r="AI29" s="10" t="s">
        <v>366</v>
      </c>
      <c r="AJ29" t="s">
        <v>288</v>
      </c>
      <c r="AK29" s="4">
        <v>44607</v>
      </c>
      <c r="AL29" s="4">
        <v>44607</v>
      </c>
      <c r="AM29" s="4">
        <v>44788</v>
      </c>
      <c r="AN29" t="s">
        <v>530</v>
      </c>
      <c r="AO29" t="s">
        <v>531</v>
      </c>
      <c r="AR29" s="10" t="s">
        <v>289</v>
      </c>
      <c r="AT29" s="10" t="s">
        <v>290</v>
      </c>
      <c r="AU29" s="11" t="s">
        <v>358</v>
      </c>
      <c r="AV29" t="s">
        <v>532</v>
      </c>
      <c r="AY29" s="23" t="s">
        <v>732</v>
      </c>
      <c r="BA29" s="10" t="s">
        <v>291</v>
      </c>
      <c r="BB29">
        <v>1112</v>
      </c>
      <c r="BC29">
        <v>22</v>
      </c>
      <c r="BD29" t="s">
        <v>255</v>
      </c>
      <c r="BE29">
        <v>22</v>
      </c>
      <c r="BK29" s="10" t="s">
        <v>292</v>
      </c>
    </row>
    <row r="30" spans="1:63" x14ac:dyDescent="0.25">
      <c r="A30" s="11">
        <v>2022</v>
      </c>
      <c r="B30" s="4">
        <v>44562</v>
      </c>
      <c r="C30" s="4">
        <v>44651</v>
      </c>
      <c r="D30" t="s">
        <v>149</v>
      </c>
      <c r="E30" t="s">
        <v>155</v>
      </c>
      <c r="F30" t="s">
        <v>156</v>
      </c>
      <c r="G30" s="8" t="s">
        <v>672</v>
      </c>
      <c r="H30" s="11" t="s">
        <v>357</v>
      </c>
      <c r="I30" s="23" t="s">
        <v>734</v>
      </c>
      <c r="J30" s="11" t="s">
        <v>358</v>
      </c>
      <c r="K30">
        <v>23</v>
      </c>
      <c r="L30" t="s">
        <v>502</v>
      </c>
      <c r="M30" t="s">
        <v>503</v>
      </c>
      <c r="N30" t="s">
        <v>504</v>
      </c>
      <c r="O30" s="10" t="s">
        <v>505</v>
      </c>
      <c r="P30" s="10" t="s">
        <v>533</v>
      </c>
      <c r="Q30" t="s">
        <v>164</v>
      </c>
      <c r="R30" t="s">
        <v>534</v>
      </c>
      <c r="S30" s="16" t="s">
        <v>535</v>
      </c>
      <c r="U30" t="s">
        <v>189</v>
      </c>
      <c r="V30" t="s">
        <v>536</v>
      </c>
      <c r="W30">
        <v>1</v>
      </c>
      <c r="X30" t="s">
        <v>375</v>
      </c>
      <c r="Y30">
        <v>4</v>
      </c>
      <c r="Z30" t="s">
        <v>376</v>
      </c>
      <c r="AA30">
        <v>23</v>
      </c>
      <c r="AB30" t="s">
        <v>225</v>
      </c>
      <c r="AC30">
        <v>77086</v>
      </c>
      <c r="AH30" s="10" t="s">
        <v>366</v>
      </c>
      <c r="AI30" s="10" t="s">
        <v>366</v>
      </c>
      <c r="AJ30" t="s">
        <v>288</v>
      </c>
      <c r="AK30" s="4">
        <v>44607</v>
      </c>
      <c r="AL30" s="4">
        <v>44607</v>
      </c>
      <c r="AM30" s="4">
        <v>44788</v>
      </c>
      <c r="AN30" t="s">
        <v>475</v>
      </c>
      <c r="AO30" t="s">
        <v>476</v>
      </c>
      <c r="AR30" s="10" t="s">
        <v>289</v>
      </c>
      <c r="AT30" s="10" t="s">
        <v>290</v>
      </c>
      <c r="AU30" s="11" t="s">
        <v>358</v>
      </c>
      <c r="AV30" t="s">
        <v>477</v>
      </c>
      <c r="AY30" s="23" t="s">
        <v>735</v>
      </c>
      <c r="BA30" s="10" t="s">
        <v>291</v>
      </c>
      <c r="BB30">
        <v>1112</v>
      </c>
      <c r="BC30">
        <v>23</v>
      </c>
      <c r="BD30" t="s">
        <v>255</v>
      </c>
      <c r="BE30">
        <v>23</v>
      </c>
      <c r="BK30" s="10" t="s">
        <v>292</v>
      </c>
    </row>
    <row r="31" spans="1:63" x14ac:dyDescent="0.25">
      <c r="A31" s="11">
        <v>2022</v>
      </c>
      <c r="B31" s="4">
        <v>44562</v>
      </c>
      <c r="C31" s="4">
        <v>44651</v>
      </c>
      <c r="D31" t="s">
        <v>149</v>
      </c>
      <c r="E31" t="s">
        <v>155</v>
      </c>
      <c r="F31" t="s">
        <v>156</v>
      </c>
      <c r="G31" s="8" t="s">
        <v>672</v>
      </c>
      <c r="H31" s="11" t="s">
        <v>357</v>
      </c>
      <c r="I31" s="23" t="s">
        <v>736</v>
      </c>
      <c r="J31" s="11" t="s">
        <v>358</v>
      </c>
      <c r="K31">
        <v>24</v>
      </c>
      <c r="L31" t="s">
        <v>506</v>
      </c>
      <c r="M31" t="s">
        <v>507</v>
      </c>
      <c r="N31" t="s">
        <v>508</v>
      </c>
      <c r="O31" s="10" t="s">
        <v>509</v>
      </c>
      <c r="P31" s="10" t="s">
        <v>537</v>
      </c>
      <c r="Q31" t="s">
        <v>183</v>
      </c>
      <c r="R31" t="s">
        <v>469</v>
      </c>
      <c r="S31" s="16">
        <v>186</v>
      </c>
      <c r="U31" t="s">
        <v>189</v>
      </c>
      <c r="V31" t="s">
        <v>538</v>
      </c>
      <c r="W31">
        <v>1</v>
      </c>
      <c r="X31" t="s">
        <v>375</v>
      </c>
      <c r="Y31">
        <v>4</v>
      </c>
      <c r="Z31" t="s">
        <v>376</v>
      </c>
      <c r="AA31">
        <v>23</v>
      </c>
      <c r="AB31" t="s">
        <v>225</v>
      </c>
      <c r="AC31">
        <v>77099</v>
      </c>
      <c r="AH31" s="10" t="s">
        <v>366</v>
      </c>
      <c r="AI31" s="10" t="s">
        <v>366</v>
      </c>
      <c r="AJ31" t="s">
        <v>288</v>
      </c>
      <c r="AK31" s="4">
        <v>44607</v>
      </c>
      <c r="AL31" s="4">
        <v>44607</v>
      </c>
      <c r="AM31" s="4">
        <v>44788</v>
      </c>
      <c r="AN31" t="s">
        <v>539</v>
      </c>
      <c r="AO31" t="s">
        <v>400</v>
      </c>
      <c r="AR31" s="10" t="s">
        <v>289</v>
      </c>
      <c r="AT31" s="10" t="s">
        <v>290</v>
      </c>
      <c r="AU31" s="11" t="s">
        <v>358</v>
      </c>
      <c r="AV31" t="s">
        <v>401</v>
      </c>
      <c r="AY31" s="23" t="s">
        <v>737</v>
      </c>
      <c r="BA31" s="10" t="s">
        <v>291</v>
      </c>
      <c r="BB31">
        <v>1112</v>
      </c>
      <c r="BC31">
        <v>24</v>
      </c>
      <c r="BD31" t="s">
        <v>255</v>
      </c>
      <c r="BE31">
        <v>24</v>
      </c>
      <c r="BK31" s="10" t="s">
        <v>292</v>
      </c>
    </row>
    <row r="32" spans="1:63" s="8" customFormat="1" x14ac:dyDescent="0.25">
      <c r="A32" s="8">
        <v>2022</v>
      </c>
      <c r="B32" s="14">
        <v>44562</v>
      </c>
      <c r="C32" s="14">
        <v>44651</v>
      </c>
      <c r="D32" s="8" t="s">
        <v>149</v>
      </c>
      <c r="E32" s="8" t="s">
        <v>155</v>
      </c>
      <c r="F32" s="8" t="s">
        <v>156</v>
      </c>
      <c r="G32" s="8" t="s">
        <v>673</v>
      </c>
      <c r="H32" s="8" t="s">
        <v>357</v>
      </c>
      <c r="I32" s="22" t="s">
        <v>738</v>
      </c>
      <c r="J32" s="8" t="s">
        <v>358</v>
      </c>
      <c r="K32" s="8">
        <v>25</v>
      </c>
      <c r="L32" s="8" t="s">
        <v>540</v>
      </c>
      <c r="M32" s="8" t="s">
        <v>361</v>
      </c>
      <c r="N32" s="8" t="s">
        <v>541</v>
      </c>
      <c r="O32" s="10" t="s">
        <v>542</v>
      </c>
      <c r="P32" s="10" t="s">
        <v>563</v>
      </c>
      <c r="Q32" s="8" t="s">
        <v>183</v>
      </c>
      <c r="R32" s="8" t="s">
        <v>564</v>
      </c>
      <c r="S32" s="20">
        <v>656</v>
      </c>
      <c r="U32" s="8" t="s">
        <v>198</v>
      </c>
      <c r="V32" s="8" t="s">
        <v>565</v>
      </c>
      <c r="W32" s="8">
        <v>1</v>
      </c>
      <c r="X32" s="8" t="s">
        <v>375</v>
      </c>
      <c r="Y32" s="8">
        <v>4</v>
      </c>
      <c r="Z32" s="8" t="s">
        <v>376</v>
      </c>
      <c r="AA32" s="8">
        <v>23</v>
      </c>
      <c r="AB32" s="8" t="s">
        <v>225</v>
      </c>
      <c r="AC32" s="8">
        <v>77024</v>
      </c>
      <c r="AH32" s="10" t="s">
        <v>366</v>
      </c>
      <c r="AI32" s="10" t="s">
        <v>366</v>
      </c>
      <c r="AJ32" s="8" t="s">
        <v>288</v>
      </c>
      <c r="AK32" s="14">
        <v>44617</v>
      </c>
      <c r="AL32" s="14">
        <v>44621</v>
      </c>
      <c r="AM32" s="14">
        <v>44804</v>
      </c>
      <c r="AN32" s="8" t="s">
        <v>566</v>
      </c>
      <c r="AO32" s="8" t="s">
        <v>400</v>
      </c>
      <c r="AR32" s="8" t="s">
        <v>289</v>
      </c>
      <c r="AT32" s="8" t="s">
        <v>290</v>
      </c>
      <c r="AU32" s="8" t="s">
        <v>358</v>
      </c>
      <c r="AV32" s="8" t="s">
        <v>401</v>
      </c>
      <c r="AY32" s="22" t="s">
        <v>739</v>
      </c>
      <c r="BA32" s="8" t="s">
        <v>291</v>
      </c>
      <c r="BB32" s="8">
        <v>1112</v>
      </c>
      <c r="BC32" s="8">
        <v>25</v>
      </c>
      <c r="BD32" s="8" t="s">
        <v>255</v>
      </c>
      <c r="BE32" s="8">
        <v>25</v>
      </c>
      <c r="BK32" s="8" t="s">
        <v>292</v>
      </c>
    </row>
    <row r="33" spans="1:63" s="8" customFormat="1" x14ac:dyDescent="0.25">
      <c r="A33" s="8">
        <v>2022</v>
      </c>
      <c r="B33" s="14">
        <v>44562</v>
      </c>
      <c r="C33" s="14">
        <v>44651</v>
      </c>
      <c r="D33" s="8" t="s">
        <v>149</v>
      </c>
      <c r="E33" s="8" t="s">
        <v>155</v>
      </c>
      <c r="F33" s="8" t="s">
        <v>156</v>
      </c>
      <c r="G33" s="8" t="s">
        <v>673</v>
      </c>
      <c r="H33" s="8" t="s">
        <v>357</v>
      </c>
      <c r="I33" s="22" t="s">
        <v>740</v>
      </c>
      <c r="J33" s="8" t="s">
        <v>358</v>
      </c>
      <c r="K33" s="8">
        <v>26</v>
      </c>
      <c r="L33" s="8" t="s">
        <v>543</v>
      </c>
      <c r="M33" s="8" t="s">
        <v>544</v>
      </c>
      <c r="N33" s="8" t="s">
        <v>545</v>
      </c>
      <c r="O33" s="10" t="s">
        <v>546</v>
      </c>
      <c r="P33" s="10" t="s">
        <v>567</v>
      </c>
      <c r="Q33" s="8" t="s">
        <v>164</v>
      </c>
      <c r="R33" s="8" t="s">
        <v>568</v>
      </c>
      <c r="S33" s="20">
        <v>70</v>
      </c>
      <c r="U33" s="8" t="s">
        <v>198</v>
      </c>
      <c r="V33" s="8" t="s">
        <v>569</v>
      </c>
      <c r="W33" s="8">
        <v>1</v>
      </c>
      <c r="X33" s="8" t="s">
        <v>332</v>
      </c>
      <c r="Y33" s="8">
        <v>5</v>
      </c>
      <c r="Z33" s="8" t="s">
        <v>333</v>
      </c>
      <c r="AA33" s="8">
        <v>23</v>
      </c>
      <c r="AB33" s="8" t="s">
        <v>225</v>
      </c>
      <c r="AC33" s="8">
        <v>77573</v>
      </c>
      <c r="AH33" s="10" t="s">
        <v>366</v>
      </c>
      <c r="AI33" s="10" t="s">
        <v>366</v>
      </c>
      <c r="AJ33" s="8" t="s">
        <v>288</v>
      </c>
      <c r="AK33" s="14">
        <v>44617</v>
      </c>
      <c r="AL33" s="14">
        <v>44621</v>
      </c>
      <c r="AM33" s="14">
        <v>44804</v>
      </c>
      <c r="AN33" s="8" t="s">
        <v>399</v>
      </c>
      <c r="AO33" s="8" t="s">
        <v>400</v>
      </c>
      <c r="AR33" s="10" t="s">
        <v>289</v>
      </c>
      <c r="AT33" s="10" t="s">
        <v>290</v>
      </c>
      <c r="AU33" s="8" t="s">
        <v>358</v>
      </c>
      <c r="AV33" s="8" t="s">
        <v>401</v>
      </c>
      <c r="AY33" s="22" t="s">
        <v>741</v>
      </c>
      <c r="BA33" s="10" t="s">
        <v>291</v>
      </c>
      <c r="BB33" s="8">
        <v>1112</v>
      </c>
      <c r="BC33" s="8">
        <v>26</v>
      </c>
      <c r="BD33" s="8" t="s">
        <v>255</v>
      </c>
      <c r="BE33" s="8">
        <v>26</v>
      </c>
      <c r="BK33" s="10" t="s">
        <v>292</v>
      </c>
    </row>
    <row r="34" spans="1:63" x14ac:dyDescent="0.25">
      <c r="A34" s="11">
        <v>2022</v>
      </c>
      <c r="B34" s="4">
        <v>44562</v>
      </c>
      <c r="C34" s="4">
        <v>44651</v>
      </c>
      <c r="D34" t="s">
        <v>149</v>
      </c>
      <c r="E34" t="s">
        <v>155</v>
      </c>
      <c r="F34" t="s">
        <v>156</v>
      </c>
      <c r="G34" s="8" t="s">
        <v>673</v>
      </c>
      <c r="H34" s="11" t="s">
        <v>357</v>
      </c>
      <c r="I34" s="23" t="s">
        <v>742</v>
      </c>
      <c r="J34" s="11" t="s">
        <v>358</v>
      </c>
      <c r="K34">
        <v>27</v>
      </c>
      <c r="L34" t="s">
        <v>547</v>
      </c>
      <c r="M34" t="s">
        <v>548</v>
      </c>
      <c r="N34" t="s">
        <v>549</v>
      </c>
      <c r="O34" s="10" t="s">
        <v>550</v>
      </c>
      <c r="P34" s="10" t="s">
        <v>570</v>
      </c>
      <c r="Q34" t="s">
        <v>183</v>
      </c>
      <c r="R34" t="s">
        <v>571</v>
      </c>
      <c r="S34" s="16" t="s">
        <v>572</v>
      </c>
      <c r="U34" t="s">
        <v>214</v>
      </c>
      <c r="V34" s="16">
        <v>92</v>
      </c>
      <c r="W34">
        <v>1</v>
      </c>
      <c r="X34" t="s">
        <v>332</v>
      </c>
      <c r="Y34">
        <v>5</v>
      </c>
      <c r="Z34" t="s">
        <v>333</v>
      </c>
      <c r="AA34">
        <v>23</v>
      </c>
      <c r="AB34" t="s">
        <v>225</v>
      </c>
      <c r="AC34">
        <v>77516</v>
      </c>
      <c r="AH34" s="10" t="s">
        <v>366</v>
      </c>
      <c r="AI34" s="10" t="s">
        <v>366</v>
      </c>
      <c r="AJ34" t="s">
        <v>288</v>
      </c>
      <c r="AK34" s="14">
        <v>44617</v>
      </c>
      <c r="AL34" s="14">
        <v>44621</v>
      </c>
      <c r="AM34" s="14">
        <v>44804</v>
      </c>
      <c r="AN34" t="s">
        <v>399</v>
      </c>
      <c r="AO34" s="8" t="s">
        <v>400</v>
      </c>
      <c r="AR34" s="10" t="s">
        <v>289</v>
      </c>
      <c r="AT34" s="10" t="s">
        <v>290</v>
      </c>
      <c r="AU34" s="11" t="s">
        <v>358</v>
      </c>
      <c r="AV34" t="s">
        <v>401</v>
      </c>
      <c r="AY34" s="23" t="s">
        <v>743</v>
      </c>
      <c r="BA34" s="10" t="s">
        <v>291</v>
      </c>
      <c r="BB34">
        <v>1112</v>
      </c>
      <c r="BC34">
        <v>27</v>
      </c>
      <c r="BD34" t="s">
        <v>255</v>
      </c>
      <c r="BE34">
        <v>27</v>
      </c>
      <c r="BK34" s="10" t="s">
        <v>292</v>
      </c>
    </row>
    <row r="35" spans="1:63" x14ac:dyDescent="0.25">
      <c r="A35" s="11">
        <v>2022</v>
      </c>
      <c r="B35" s="4">
        <v>44562</v>
      </c>
      <c r="C35" s="4">
        <v>44651</v>
      </c>
      <c r="D35" t="s">
        <v>149</v>
      </c>
      <c r="E35" t="s">
        <v>155</v>
      </c>
      <c r="F35" t="s">
        <v>156</v>
      </c>
      <c r="G35" s="8" t="s">
        <v>673</v>
      </c>
      <c r="H35" s="11" t="s">
        <v>357</v>
      </c>
      <c r="I35" s="23" t="s">
        <v>744</v>
      </c>
      <c r="J35" s="11" t="s">
        <v>358</v>
      </c>
      <c r="K35">
        <v>28</v>
      </c>
      <c r="L35" t="s">
        <v>551</v>
      </c>
      <c r="M35" t="s">
        <v>552</v>
      </c>
      <c r="N35" t="s">
        <v>553</v>
      </c>
      <c r="O35" s="10" t="s">
        <v>554</v>
      </c>
      <c r="P35" s="10" t="s">
        <v>573</v>
      </c>
      <c r="Q35" t="s">
        <v>181</v>
      </c>
      <c r="R35" t="s">
        <v>574</v>
      </c>
      <c r="S35" s="16">
        <v>151</v>
      </c>
      <c r="U35" t="s">
        <v>189</v>
      </c>
      <c r="V35" t="s">
        <v>575</v>
      </c>
      <c r="W35">
        <v>1</v>
      </c>
      <c r="X35" t="s">
        <v>375</v>
      </c>
      <c r="Y35">
        <v>4</v>
      </c>
      <c r="Z35" t="s">
        <v>376</v>
      </c>
      <c r="AA35">
        <v>23</v>
      </c>
      <c r="AB35" t="s">
        <v>225</v>
      </c>
      <c r="AC35">
        <v>77086</v>
      </c>
      <c r="AH35" s="10" t="s">
        <v>366</v>
      </c>
      <c r="AI35" s="10" t="s">
        <v>366</v>
      </c>
      <c r="AJ35" t="s">
        <v>288</v>
      </c>
      <c r="AK35" s="14">
        <v>44617</v>
      </c>
      <c r="AL35" s="14">
        <v>44621</v>
      </c>
      <c r="AM35" s="14">
        <v>44804</v>
      </c>
      <c r="AN35" s="11" t="s">
        <v>579</v>
      </c>
      <c r="AO35" s="8" t="s">
        <v>513</v>
      </c>
      <c r="AR35" s="10" t="s">
        <v>289</v>
      </c>
      <c r="AT35" s="10" t="s">
        <v>290</v>
      </c>
      <c r="AU35" s="11" t="s">
        <v>358</v>
      </c>
      <c r="AV35" s="11" t="s">
        <v>418</v>
      </c>
      <c r="AY35" s="23" t="s">
        <v>745</v>
      </c>
      <c r="BA35" s="10" t="s">
        <v>291</v>
      </c>
      <c r="BB35">
        <v>1112</v>
      </c>
      <c r="BC35">
        <v>28</v>
      </c>
      <c r="BD35" t="s">
        <v>255</v>
      </c>
      <c r="BE35">
        <v>28</v>
      </c>
      <c r="BK35" s="10" t="s">
        <v>292</v>
      </c>
    </row>
    <row r="36" spans="1:63" x14ac:dyDescent="0.25">
      <c r="A36" s="11">
        <v>2022</v>
      </c>
      <c r="B36" s="4">
        <v>44562</v>
      </c>
      <c r="C36" s="4">
        <v>44651</v>
      </c>
      <c r="D36" t="s">
        <v>149</v>
      </c>
      <c r="E36" t="s">
        <v>155</v>
      </c>
      <c r="F36" t="s">
        <v>156</v>
      </c>
      <c r="G36" s="8" t="s">
        <v>673</v>
      </c>
      <c r="H36" s="11" t="s">
        <v>357</v>
      </c>
      <c r="I36" s="23" t="s">
        <v>746</v>
      </c>
      <c r="J36" s="11" t="s">
        <v>358</v>
      </c>
      <c r="K36">
        <v>29</v>
      </c>
      <c r="L36" t="s">
        <v>555</v>
      </c>
      <c r="M36" t="s">
        <v>556</v>
      </c>
      <c r="N36" t="s">
        <v>557</v>
      </c>
      <c r="O36" s="10" t="s">
        <v>558</v>
      </c>
      <c r="P36" s="10" t="s">
        <v>576</v>
      </c>
      <c r="Q36" t="s">
        <v>183</v>
      </c>
      <c r="R36" s="16">
        <v>30</v>
      </c>
      <c r="S36" s="16"/>
      <c r="U36" t="s">
        <v>189</v>
      </c>
      <c r="V36" t="s">
        <v>577</v>
      </c>
      <c r="W36">
        <v>1</v>
      </c>
      <c r="X36" t="s">
        <v>578</v>
      </c>
      <c r="Y36">
        <v>1</v>
      </c>
      <c r="Z36" t="s">
        <v>578</v>
      </c>
      <c r="AA36">
        <v>23</v>
      </c>
      <c r="AB36" t="s">
        <v>225</v>
      </c>
      <c r="AC36">
        <v>77664</v>
      </c>
      <c r="AH36" s="10" t="s">
        <v>366</v>
      </c>
      <c r="AI36" s="10" t="s">
        <v>366</v>
      </c>
      <c r="AJ36" t="s">
        <v>288</v>
      </c>
      <c r="AK36" s="14">
        <v>44617</v>
      </c>
      <c r="AL36" s="14">
        <v>44621</v>
      </c>
      <c r="AM36" s="14">
        <v>44804</v>
      </c>
      <c r="AN36" t="s">
        <v>579</v>
      </c>
      <c r="AO36" s="8" t="s">
        <v>513</v>
      </c>
      <c r="AR36" s="10" t="s">
        <v>289</v>
      </c>
      <c r="AT36" s="10" t="s">
        <v>290</v>
      </c>
      <c r="AU36" s="11" t="s">
        <v>358</v>
      </c>
      <c r="AV36" s="11" t="s">
        <v>418</v>
      </c>
      <c r="AY36" s="23" t="s">
        <v>747</v>
      </c>
      <c r="BA36" s="10" t="s">
        <v>291</v>
      </c>
      <c r="BB36">
        <v>1112</v>
      </c>
      <c r="BC36">
        <v>29</v>
      </c>
      <c r="BD36" t="s">
        <v>255</v>
      </c>
      <c r="BE36">
        <v>29</v>
      </c>
      <c r="BK36" s="10" t="s">
        <v>292</v>
      </c>
    </row>
    <row r="37" spans="1:63" x14ac:dyDescent="0.25">
      <c r="A37" s="11">
        <v>2022</v>
      </c>
      <c r="B37" s="4">
        <v>44562</v>
      </c>
      <c r="C37" s="4">
        <v>44651</v>
      </c>
      <c r="D37" t="s">
        <v>149</v>
      </c>
      <c r="E37" t="s">
        <v>155</v>
      </c>
      <c r="F37" t="s">
        <v>156</v>
      </c>
      <c r="G37" s="8" t="s">
        <v>673</v>
      </c>
      <c r="H37" s="11" t="s">
        <v>357</v>
      </c>
      <c r="I37" s="23" t="s">
        <v>749</v>
      </c>
      <c r="J37" s="11" t="s">
        <v>358</v>
      </c>
      <c r="K37">
        <v>30</v>
      </c>
      <c r="L37" t="s">
        <v>559</v>
      </c>
      <c r="M37" t="s">
        <v>560</v>
      </c>
      <c r="N37" t="s">
        <v>561</v>
      </c>
      <c r="O37" s="10" t="s">
        <v>562</v>
      </c>
      <c r="P37" s="10" t="s">
        <v>580</v>
      </c>
      <c r="Q37" t="s">
        <v>164</v>
      </c>
      <c r="R37" t="s">
        <v>581</v>
      </c>
      <c r="S37" s="16">
        <v>42</v>
      </c>
      <c r="U37" t="s">
        <v>189</v>
      </c>
      <c r="V37" t="s">
        <v>582</v>
      </c>
      <c r="W37">
        <v>1</v>
      </c>
      <c r="X37" t="s">
        <v>375</v>
      </c>
      <c r="Y37">
        <v>4</v>
      </c>
      <c r="Z37" t="s">
        <v>376</v>
      </c>
      <c r="AA37">
        <v>23</v>
      </c>
      <c r="AB37" t="s">
        <v>225</v>
      </c>
      <c r="AC37">
        <v>77029</v>
      </c>
      <c r="AH37" s="10" t="s">
        <v>366</v>
      </c>
      <c r="AI37" s="10" t="s">
        <v>366</v>
      </c>
      <c r="AJ37" t="s">
        <v>288</v>
      </c>
      <c r="AK37" s="14">
        <v>44617</v>
      </c>
      <c r="AL37" s="14">
        <v>44621</v>
      </c>
      <c r="AM37" s="14">
        <v>44804</v>
      </c>
      <c r="AN37" s="11" t="s">
        <v>579</v>
      </c>
      <c r="AO37" s="8" t="s">
        <v>513</v>
      </c>
      <c r="AR37" s="10" t="s">
        <v>289</v>
      </c>
      <c r="AT37" s="10" t="s">
        <v>290</v>
      </c>
      <c r="AU37" s="11" t="s">
        <v>358</v>
      </c>
      <c r="AV37" s="11" t="s">
        <v>418</v>
      </c>
      <c r="AY37" s="23" t="s">
        <v>748</v>
      </c>
      <c r="BA37" s="10" t="s">
        <v>291</v>
      </c>
      <c r="BB37">
        <v>1112</v>
      </c>
      <c r="BC37">
        <v>30</v>
      </c>
      <c r="BD37" t="s">
        <v>255</v>
      </c>
      <c r="BE37">
        <v>30</v>
      </c>
      <c r="BK37" s="10" t="s">
        <v>292</v>
      </c>
    </row>
    <row r="38" spans="1:63" x14ac:dyDescent="0.25">
      <c r="A38" s="11">
        <v>2022</v>
      </c>
      <c r="B38" s="4">
        <v>44562</v>
      </c>
      <c r="C38" s="4">
        <v>44651</v>
      </c>
      <c r="D38" t="s">
        <v>149</v>
      </c>
      <c r="E38" t="s">
        <v>155</v>
      </c>
      <c r="F38" t="s">
        <v>156</v>
      </c>
      <c r="G38" s="8" t="s">
        <v>674</v>
      </c>
      <c r="H38" s="11" t="s">
        <v>357</v>
      </c>
      <c r="I38" s="23" t="s">
        <v>751</v>
      </c>
      <c r="J38" s="11" t="s">
        <v>358</v>
      </c>
      <c r="K38">
        <v>31</v>
      </c>
      <c r="L38" t="s">
        <v>583</v>
      </c>
      <c r="M38" t="s">
        <v>584</v>
      </c>
      <c r="N38" t="s">
        <v>585</v>
      </c>
      <c r="O38" s="10" t="s">
        <v>586</v>
      </c>
      <c r="P38" s="10" t="s">
        <v>595</v>
      </c>
      <c r="Q38" t="s">
        <v>164</v>
      </c>
      <c r="R38" s="16">
        <v>78</v>
      </c>
      <c r="S38" s="16"/>
      <c r="U38" t="s">
        <v>189</v>
      </c>
      <c r="V38" t="s">
        <v>596</v>
      </c>
      <c r="W38">
        <v>1</v>
      </c>
      <c r="X38" t="s">
        <v>375</v>
      </c>
      <c r="Y38">
        <v>4</v>
      </c>
      <c r="Z38" t="s">
        <v>376</v>
      </c>
      <c r="AA38">
        <v>23</v>
      </c>
      <c r="AB38" t="s">
        <v>225</v>
      </c>
      <c r="AC38">
        <v>77240</v>
      </c>
      <c r="AH38" s="10" t="s">
        <v>366</v>
      </c>
      <c r="AI38" s="10" t="s">
        <v>366</v>
      </c>
      <c r="AJ38" t="s">
        <v>288</v>
      </c>
      <c r="AK38" s="14">
        <v>44635</v>
      </c>
      <c r="AL38" s="14">
        <v>44635</v>
      </c>
      <c r="AM38" s="14">
        <v>44788</v>
      </c>
      <c r="AN38" s="11" t="s">
        <v>399</v>
      </c>
      <c r="AO38" s="8" t="s">
        <v>400</v>
      </c>
      <c r="AR38" s="10" t="s">
        <v>289</v>
      </c>
      <c r="AT38" s="10" t="s">
        <v>290</v>
      </c>
      <c r="AU38" s="11" t="s">
        <v>358</v>
      </c>
      <c r="AV38" s="11" t="s">
        <v>401</v>
      </c>
      <c r="AY38" s="23" t="s">
        <v>750</v>
      </c>
      <c r="BA38" s="10" t="s">
        <v>291</v>
      </c>
      <c r="BB38">
        <v>1112</v>
      </c>
      <c r="BC38">
        <v>31</v>
      </c>
      <c r="BD38" t="s">
        <v>255</v>
      </c>
      <c r="BE38">
        <v>31</v>
      </c>
      <c r="BK38" s="10" t="s">
        <v>292</v>
      </c>
    </row>
    <row r="39" spans="1:63" x14ac:dyDescent="0.25">
      <c r="A39" s="11">
        <v>2022</v>
      </c>
      <c r="B39" s="4">
        <v>44562</v>
      </c>
      <c r="C39" s="4">
        <v>44651</v>
      </c>
      <c r="D39" t="s">
        <v>149</v>
      </c>
      <c r="E39" t="s">
        <v>155</v>
      </c>
      <c r="F39" t="s">
        <v>156</v>
      </c>
      <c r="G39" s="8" t="s">
        <v>674</v>
      </c>
      <c r="H39" s="11" t="s">
        <v>357</v>
      </c>
      <c r="I39" s="23" t="s">
        <v>752</v>
      </c>
      <c r="J39" s="11" t="s">
        <v>358</v>
      </c>
      <c r="K39">
        <v>32</v>
      </c>
      <c r="L39" t="s">
        <v>587</v>
      </c>
      <c r="M39" t="s">
        <v>588</v>
      </c>
      <c r="N39" t="s">
        <v>589</v>
      </c>
      <c r="O39" s="10" t="s">
        <v>590</v>
      </c>
      <c r="P39" s="10" t="s">
        <v>597</v>
      </c>
      <c r="Q39" t="s">
        <v>164</v>
      </c>
      <c r="R39" t="s">
        <v>598</v>
      </c>
      <c r="S39" s="16">
        <v>39</v>
      </c>
      <c r="U39" t="s">
        <v>198</v>
      </c>
      <c r="V39" t="s">
        <v>599</v>
      </c>
      <c r="W39">
        <v>1</v>
      </c>
      <c r="X39" t="s">
        <v>375</v>
      </c>
      <c r="Y39">
        <v>4</v>
      </c>
      <c r="Z39" t="s">
        <v>376</v>
      </c>
      <c r="AA39">
        <v>23</v>
      </c>
      <c r="AB39" t="s">
        <v>225</v>
      </c>
      <c r="AC39">
        <v>77010</v>
      </c>
      <c r="AH39" s="10" t="s">
        <v>366</v>
      </c>
      <c r="AI39" s="10" t="s">
        <v>366</v>
      </c>
      <c r="AJ39" t="s">
        <v>288</v>
      </c>
      <c r="AK39" s="14">
        <v>44635</v>
      </c>
      <c r="AL39" s="14">
        <v>44635</v>
      </c>
      <c r="AM39" s="14">
        <v>44788</v>
      </c>
      <c r="AN39" t="s">
        <v>462</v>
      </c>
      <c r="AO39" s="8" t="s">
        <v>600</v>
      </c>
      <c r="AR39" s="10" t="s">
        <v>289</v>
      </c>
      <c r="AT39" s="10" t="s">
        <v>290</v>
      </c>
      <c r="AU39" s="11" t="s">
        <v>358</v>
      </c>
      <c r="AV39" t="s">
        <v>601</v>
      </c>
      <c r="AY39" s="23" t="s">
        <v>753</v>
      </c>
      <c r="BA39" s="10" t="s">
        <v>291</v>
      </c>
      <c r="BB39">
        <v>1112</v>
      </c>
      <c r="BC39">
        <v>32</v>
      </c>
      <c r="BD39" t="s">
        <v>255</v>
      </c>
      <c r="BE39">
        <v>32</v>
      </c>
      <c r="BK39" s="10" t="s">
        <v>292</v>
      </c>
    </row>
    <row r="40" spans="1:63" x14ac:dyDescent="0.25">
      <c r="A40" s="11">
        <v>2022</v>
      </c>
      <c r="B40" s="4">
        <v>44562</v>
      </c>
      <c r="C40" s="4">
        <v>44651</v>
      </c>
      <c r="D40" t="s">
        <v>149</v>
      </c>
      <c r="E40" t="s">
        <v>155</v>
      </c>
      <c r="F40" t="s">
        <v>156</v>
      </c>
      <c r="G40" s="8" t="s">
        <v>674</v>
      </c>
      <c r="H40" s="11" t="s">
        <v>357</v>
      </c>
      <c r="I40" s="23" t="s">
        <v>754</v>
      </c>
      <c r="J40" s="11" t="s">
        <v>358</v>
      </c>
      <c r="K40">
        <v>33</v>
      </c>
      <c r="L40" t="s">
        <v>591</v>
      </c>
      <c r="M40" t="s">
        <v>592</v>
      </c>
      <c r="N40" t="s">
        <v>593</v>
      </c>
      <c r="O40" s="10" t="s">
        <v>594</v>
      </c>
      <c r="P40" s="10" t="s">
        <v>602</v>
      </c>
      <c r="Q40" t="s">
        <v>164</v>
      </c>
      <c r="R40" t="s">
        <v>603</v>
      </c>
      <c r="S40" s="16">
        <v>42</v>
      </c>
      <c r="U40" t="s">
        <v>189</v>
      </c>
      <c r="V40" t="s">
        <v>604</v>
      </c>
      <c r="W40">
        <v>1</v>
      </c>
      <c r="X40" t="s">
        <v>375</v>
      </c>
      <c r="Y40">
        <v>4</v>
      </c>
      <c r="Z40" t="s">
        <v>376</v>
      </c>
      <c r="AA40">
        <v>23</v>
      </c>
      <c r="AB40" t="s">
        <v>225</v>
      </c>
      <c r="AC40">
        <v>77070</v>
      </c>
      <c r="AH40" s="10" t="s">
        <v>366</v>
      </c>
      <c r="AI40" s="10" t="s">
        <v>366</v>
      </c>
      <c r="AJ40" t="s">
        <v>288</v>
      </c>
      <c r="AK40" s="14">
        <v>44635</v>
      </c>
      <c r="AL40" s="14">
        <v>44635</v>
      </c>
      <c r="AM40" s="14">
        <v>44788</v>
      </c>
      <c r="AN40" t="s">
        <v>605</v>
      </c>
      <c r="AO40" s="8" t="s">
        <v>417</v>
      </c>
      <c r="AR40" s="10" t="s">
        <v>289</v>
      </c>
      <c r="AT40" s="10" t="s">
        <v>290</v>
      </c>
      <c r="AU40" s="11" t="s">
        <v>358</v>
      </c>
      <c r="AV40" s="11" t="s">
        <v>418</v>
      </c>
      <c r="AY40" s="23" t="s">
        <v>755</v>
      </c>
      <c r="BA40" s="10" t="s">
        <v>291</v>
      </c>
      <c r="BB40">
        <v>1112</v>
      </c>
      <c r="BC40">
        <v>33</v>
      </c>
      <c r="BD40" t="s">
        <v>255</v>
      </c>
      <c r="BE40">
        <v>33</v>
      </c>
      <c r="BK40" s="10" t="s">
        <v>292</v>
      </c>
    </row>
    <row r="41" spans="1:63" x14ac:dyDescent="0.25">
      <c r="A41">
        <v>2022</v>
      </c>
      <c r="B41" s="4">
        <v>44562</v>
      </c>
      <c r="C41" s="4">
        <v>44651</v>
      </c>
      <c r="D41" t="s">
        <v>149</v>
      </c>
      <c r="E41" t="s">
        <v>155</v>
      </c>
      <c r="F41" t="s">
        <v>156</v>
      </c>
      <c r="G41" s="8" t="s">
        <v>675</v>
      </c>
      <c r="H41" s="12" t="s">
        <v>656</v>
      </c>
      <c r="I41" s="23" t="s">
        <v>768</v>
      </c>
      <c r="J41" s="12" t="s">
        <v>358</v>
      </c>
      <c r="K41">
        <v>34</v>
      </c>
      <c r="L41" t="s">
        <v>606</v>
      </c>
      <c r="M41" t="s">
        <v>607</v>
      </c>
      <c r="N41" t="s">
        <v>608</v>
      </c>
      <c r="O41" s="10" t="s">
        <v>618</v>
      </c>
      <c r="P41" s="10" t="s">
        <v>609</v>
      </c>
      <c r="Q41" t="s">
        <v>183</v>
      </c>
      <c r="R41" t="s">
        <v>610</v>
      </c>
      <c r="S41" s="16" t="s">
        <v>611</v>
      </c>
      <c r="U41" t="s">
        <v>189</v>
      </c>
      <c r="V41" t="s">
        <v>612</v>
      </c>
      <c r="W41">
        <v>1</v>
      </c>
      <c r="X41" t="s">
        <v>332</v>
      </c>
      <c r="Y41">
        <v>5</v>
      </c>
      <c r="Z41" t="s">
        <v>333</v>
      </c>
      <c r="AA41">
        <v>23</v>
      </c>
      <c r="AB41" t="s">
        <v>225</v>
      </c>
      <c r="AC41">
        <v>77059</v>
      </c>
      <c r="AH41" s="10" t="s">
        <v>366</v>
      </c>
      <c r="AI41" s="10" t="s">
        <v>366</v>
      </c>
      <c r="AJ41" t="s">
        <v>288</v>
      </c>
      <c r="AK41" s="4">
        <v>44593</v>
      </c>
      <c r="AL41" s="4">
        <v>44593</v>
      </c>
      <c r="AM41" s="14">
        <v>44804</v>
      </c>
      <c r="AN41" s="18" t="s">
        <v>648</v>
      </c>
      <c r="AO41" s="18" t="s">
        <v>651</v>
      </c>
      <c r="AR41" s="10" t="s">
        <v>289</v>
      </c>
      <c r="AT41" s="10" t="s">
        <v>290</v>
      </c>
      <c r="AU41" s="12" t="s">
        <v>358</v>
      </c>
      <c r="AV41" s="18" t="s">
        <v>654</v>
      </c>
      <c r="AY41" s="23" t="s">
        <v>769</v>
      </c>
      <c r="BA41" s="10" t="s">
        <v>291</v>
      </c>
      <c r="BB41">
        <v>1112</v>
      </c>
      <c r="BC41">
        <v>34</v>
      </c>
      <c r="BD41" t="s">
        <v>255</v>
      </c>
      <c r="BE41">
        <v>34</v>
      </c>
      <c r="BK41" s="10" t="s">
        <v>292</v>
      </c>
    </row>
    <row r="42" spans="1:63" x14ac:dyDescent="0.25">
      <c r="A42" s="12">
        <v>2022</v>
      </c>
      <c r="B42" s="4">
        <v>44562</v>
      </c>
      <c r="C42" s="4">
        <v>44651</v>
      </c>
      <c r="D42" t="s">
        <v>149</v>
      </c>
      <c r="E42" t="s">
        <v>155</v>
      </c>
      <c r="F42" t="s">
        <v>156</v>
      </c>
      <c r="G42" s="8" t="s">
        <v>675</v>
      </c>
      <c r="H42" s="12" t="s">
        <v>656</v>
      </c>
      <c r="I42" s="23" t="s">
        <v>756</v>
      </c>
      <c r="J42" s="12" t="s">
        <v>358</v>
      </c>
      <c r="K42">
        <v>35</v>
      </c>
      <c r="L42" t="s">
        <v>613</v>
      </c>
      <c r="M42" t="s">
        <v>614</v>
      </c>
      <c r="N42" t="s">
        <v>615</v>
      </c>
      <c r="O42" s="10" t="s">
        <v>617</v>
      </c>
      <c r="P42" s="10" t="s">
        <v>616</v>
      </c>
      <c r="Q42" t="s">
        <v>158</v>
      </c>
      <c r="R42" t="s">
        <v>619</v>
      </c>
      <c r="S42" s="16" t="s">
        <v>620</v>
      </c>
      <c r="U42" t="s">
        <v>189</v>
      </c>
      <c r="V42" t="s">
        <v>621</v>
      </c>
      <c r="W42">
        <v>1</v>
      </c>
      <c r="X42" t="s">
        <v>375</v>
      </c>
      <c r="Y42">
        <v>4</v>
      </c>
      <c r="Z42" t="s">
        <v>376</v>
      </c>
      <c r="AA42">
        <v>23</v>
      </c>
      <c r="AB42" t="s">
        <v>225</v>
      </c>
      <c r="AC42">
        <v>77010</v>
      </c>
      <c r="AH42" s="10" t="s">
        <v>366</v>
      </c>
      <c r="AI42" s="10" t="s">
        <v>366</v>
      </c>
      <c r="AJ42" t="s">
        <v>288</v>
      </c>
      <c r="AK42" s="4">
        <v>44593</v>
      </c>
      <c r="AL42" s="4">
        <v>44593</v>
      </c>
      <c r="AM42" s="14">
        <v>44804</v>
      </c>
      <c r="AN42" s="19" t="s">
        <v>367</v>
      </c>
      <c r="AO42" s="18" t="s">
        <v>368</v>
      </c>
      <c r="AR42" s="10" t="s">
        <v>289</v>
      </c>
      <c r="AT42" s="10" t="s">
        <v>290</v>
      </c>
      <c r="AU42" s="12" t="s">
        <v>358</v>
      </c>
      <c r="AV42" s="18" t="s">
        <v>369</v>
      </c>
      <c r="AY42" s="23" t="s">
        <v>757</v>
      </c>
      <c r="BA42" s="10" t="s">
        <v>291</v>
      </c>
      <c r="BB42">
        <v>1112</v>
      </c>
      <c r="BC42">
        <v>35</v>
      </c>
      <c r="BD42" t="s">
        <v>255</v>
      </c>
      <c r="BE42">
        <v>35</v>
      </c>
      <c r="BK42" s="10" t="s">
        <v>292</v>
      </c>
    </row>
    <row r="43" spans="1:63" x14ac:dyDescent="0.25">
      <c r="A43" s="12">
        <v>2022</v>
      </c>
      <c r="B43" s="4">
        <v>44562</v>
      </c>
      <c r="C43" s="4">
        <v>44651</v>
      </c>
      <c r="D43" t="s">
        <v>149</v>
      </c>
      <c r="E43" t="s">
        <v>155</v>
      </c>
      <c r="F43" t="s">
        <v>156</v>
      </c>
      <c r="G43" s="8" t="s">
        <v>675</v>
      </c>
      <c r="H43" s="12" t="s">
        <v>656</v>
      </c>
      <c r="I43" s="23" t="s">
        <v>758</v>
      </c>
      <c r="J43" s="12" t="s">
        <v>358</v>
      </c>
      <c r="K43">
        <v>36</v>
      </c>
      <c r="L43" t="s">
        <v>622</v>
      </c>
      <c r="M43" t="s">
        <v>623</v>
      </c>
      <c r="N43" t="s">
        <v>624</v>
      </c>
      <c r="O43" s="10" t="s">
        <v>625</v>
      </c>
      <c r="P43" s="10" t="s">
        <v>626</v>
      </c>
      <c r="Q43" t="s">
        <v>183</v>
      </c>
      <c r="R43" t="s">
        <v>627</v>
      </c>
      <c r="S43" s="16" t="s">
        <v>628</v>
      </c>
      <c r="U43" t="s">
        <v>214</v>
      </c>
      <c r="V43" s="16">
        <v>61</v>
      </c>
      <c r="W43">
        <v>1</v>
      </c>
      <c r="X43" t="s">
        <v>332</v>
      </c>
      <c r="Y43">
        <v>5</v>
      </c>
      <c r="Z43" t="s">
        <v>333</v>
      </c>
      <c r="AA43">
        <v>23</v>
      </c>
      <c r="AB43" t="s">
        <v>225</v>
      </c>
      <c r="AC43">
        <v>77514</v>
      </c>
      <c r="AH43" s="10" t="s">
        <v>366</v>
      </c>
      <c r="AI43" s="10" t="s">
        <v>366</v>
      </c>
      <c r="AJ43" t="s">
        <v>288</v>
      </c>
      <c r="AK43" s="4">
        <v>44593</v>
      </c>
      <c r="AL43" s="4">
        <v>44593</v>
      </c>
      <c r="AM43" s="14">
        <v>44804</v>
      </c>
      <c r="AN43" s="19" t="s">
        <v>367</v>
      </c>
      <c r="AO43" s="18" t="s">
        <v>368</v>
      </c>
      <c r="AR43" s="10" t="s">
        <v>289</v>
      </c>
      <c r="AT43" s="10" t="s">
        <v>290</v>
      </c>
      <c r="AU43" s="12" t="s">
        <v>358</v>
      </c>
      <c r="AV43" s="18" t="s">
        <v>369</v>
      </c>
      <c r="AY43" s="23" t="s">
        <v>759</v>
      </c>
      <c r="BA43" s="10" t="s">
        <v>291</v>
      </c>
      <c r="BB43">
        <v>1112</v>
      </c>
      <c r="BC43">
        <v>36</v>
      </c>
      <c r="BD43" t="s">
        <v>255</v>
      </c>
      <c r="BE43">
        <v>36</v>
      </c>
      <c r="BK43" s="10" t="s">
        <v>292</v>
      </c>
    </row>
    <row r="44" spans="1:63" x14ac:dyDescent="0.25">
      <c r="A44" s="12">
        <v>2022</v>
      </c>
      <c r="B44" s="4">
        <v>44562</v>
      </c>
      <c r="C44" s="4">
        <v>44651</v>
      </c>
      <c r="D44" t="s">
        <v>149</v>
      </c>
      <c r="E44" t="s">
        <v>155</v>
      </c>
      <c r="F44" t="s">
        <v>156</v>
      </c>
      <c r="G44" s="8" t="s">
        <v>675</v>
      </c>
      <c r="H44" s="12" t="s">
        <v>656</v>
      </c>
      <c r="I44" s="23" t="s">
        <v>760</v>
      </c>
      <c r="J44" s="12" t="s">
        <v>358</v>
      </c>
      <c r="K44">
        <v>37</v>
      </c>
      <c r="L44" t="s">
        <v>629</v>
      </c>
      <c r="M44" t="s">
        <v>614</v>
      </c>
      <c r="N44" t="s">
        <v>615</v>
      </c>
      <c r="O44" s="10" t="s">
        <v>630</v>
      </c>
      <c r="P44" s="10" t="s">
        <v>631</v>
      </c>
      <c r="Q44" s="10" t="s">
        <v>183</v>
      </c>
      <c r="R44" s="10" t="s">
        <v>632</v>
      </c>
      <c r="S44" s="17" t="s">
        <v>633</v>
      </c>
      <c r="U44" t="s">
        <v>189</v>
      </c>
      <c r="V44" s="16" t="s">
        <v>634</v>
      </c>
      <c r="W44">
        <v>1</v>
      </c>
      <c r="X44" t="s">
        <v>332</v>
      </c>
      <c r="Y44">
        <v>5</v>
      </c>
      <c r="Z44" t="s">
        <v>333</v>
      </c>
      <c r="AA44">
        <v>23</v>
      </c>
      <c r="AB44" t="s">
        <v>225</v>
      </c>
      <c r="AC44">
        <v>77500</v>
      </c>
      <c r="AH44" s="10" t="s">
        <v>366</v>
      </c>
      <c r="AI44" s="10" t="s">
        <v>366</v>
      </c>
      <c r="AJ44" t="s">
        <v>288</v>
      </c>
      <c r="AK44" s="4">
        <v>44593</v>
      </c>
      <c r="AL44" s="4">
        <v>44593</v>
      </c>
      <c r="AM44" s="14">
        <v>44804</v>
      </c>
      <c r="AN44" s="18" t="s">
        <v>649</v>
      </c>
      <c r="AO44" s="18" t="s">
        <v>652</v>
      </c>
      <c r="AR44" s="10" t="s">
        <v>289</v>
      </c>
      <c r="AT44" s="10" t="s">
        <v>290</v>
      </c>
      <c r="AU44" s="12" t="s">
        <v>358</v>
      </c>
      <c r="AV44" s="18" t="s">
        <v>417</v>
      </c>
      <c r="AY44" s="23" t="s">
        <v>761</v>
      </c>
      <c r="BA44" s="10" t="s">
        <v>291</v>
      </c>
      <c r="BB44">
        <v>1112</v>
      </c>
      <c r="BC44">
        <v>37</v>
      </c>
      <c r="BD44" t="s">
        <v>255</v>
      </c>
      <c r="BE44">
        <v>37</v>
      </c>
      <c r="BK44" s="10" t="s">
        <v>292</v>
      </c>
    </row>
    <row r="45" spans="1:63" x14ac:dyDescent="0.25">
      <c r="A45" s="12">
        <v>2022</v>
      </c>
      <c r="B45" s="4">
        <v>44562</v>
      </c>
      <c r="C45" s="4">
        <v>44651</v>
      </c>
      <c r="D45" t="s">
        <v>149</v>
      </c>
      <c r="E45" t="s">
        <v>155</v>
      </c>
      <c r="F45" t="s">
        <v>156</v>
      </c>
      <c r="G45" s="8" t="s">
        <v>676</v>
      </c>
      <c r="H45" s="12" t="s">
        <v>656</v>
      </c>
      <c r="I45" s="23" t="s">
        <v>762</v>
      </c>
      <c r="J45" s="12" t="s">
        <v>358</v>
      </c>
      <c r="K45">
        <v>38</v>
      </c>
      <c r="L45" t="s">
        <v>635</v>
      </c>
      <c r="M45" t="s">
        <v>636</v>
      </c>
      <c r="N45" t="s">
        <v>637</v>
      </c>
      <c r="O45" s="10" t="s">
        <v>638</v>
      </c>
      <c r="P45" s="10" t="s">
        <v>639</v>
      </c>
      <c r="Q45" s="10" t="s">
        <v>183</v>
      </c>
      <c r="R45" s="10" t="s">
        <v>641</v>
      </c>
      <c r="S45" s="17" t="s">
        <v>640</v>
      </c>
      <c r="U45" t="s">
        <v>214</v>
      </c>
      <c r="V45" s="16">
        <v>27</v>
      </c>
      <c r="W45">
        <v>1</v>
      </c>
      <c r="X45" t="s">
        <v>332</v>
      </c>
      <c r="Y45">
        <v>5</v>
      </c>
      <c r="Z45" t="s">
        <v>333</v>
      </c>
      <c r="AA45">
        <v>23</v>
      </c>
      <c r="AB45" t="s">
        <v>225</v>
      </c>
      <c r="AC45">
        <v>77509</v>
      </c>
      <c r="AH45" s="10" t="s">
        <v>366</v>
      </c>
      <c r="AI45" s="10" t="s">
        <v>366</v>
      </c>
      <c r="AJ45" t="s">
        <v>288</v>
      </c>
      <c r="AK45" s="4">
        <v>44607</v>
      </c>
      <c r="AL45" s="4">
        <v>44607</v>
      </c>
      <c r="AM45" s="4">
        <v>44788</v>
      </c>
      <c r="AN45" s="18" t="s">
        <v>456</v>
      </c>
      <c r="AO45" s="18" t="s">
        <v>457</v>
      </c>
      <c r="AR45" s="10" t="s">
        <v>289</v>
      </c>
      <c r="AT45" s="10" t="s">
        <v>290</v>
      </c>
      <c r="AU45" s="12" t="s">
        <v>358</v>
      </c>
      <c r="AV45" s="18" t="s">
        <v>458</v>
      </c>
      <c r="AY45" s="23" t="s">
        <v>763</v>
      </c>
      <c r="BA45" s="10" t="s">
        <v>291</v>
      </c>
      <c r="BB45">
        <v>1112</v>
      </c>
      <c r="BC45">
        <v>38</v>
      </c>
      <c r="BD45" t="s">
        <v>255</v>
      </c>
      <c r="BE45">
        <v>38</v>
      </c>
      <c r="BK45" s="10" t="s">
        <v>292</v>
      </c>
    </row>
    <row r="46" spans="1:63" x14ac:dyDescent="0.25">
      <c r="A46" s="12">
        <v>2022</v>
      </c>
      <c r="B46" s="4">
        <v>44562</v>
      </c>
      <c r="C46" s="4">
        <v>44651</v>
      </c>
      <c r="D46" t="s">
        <v>149</v>
      </c>
      <c r="E46" t="s">
        <v>155</v>
      </c>
      <c r="F46" t="s">
        <v>156</v>
      </c>
      <c r="G46" s="8" t="s">
        <v>676</v>
      </c>
      <c r="H46" s="12" t="s">
        <v>656</v>
      </c>
      <c r="I46" s="23" t="s">
        <v>764</v>
      </c>
      <c r="J46" s="12" t="s">
        <v>358</v>
      </c>
      <c r="K46">
        <v>39</v>
      </c>
      <c r="L46" t="s">
        <v>642</v>
      </c>
      <c r="M46" t="s">
        <v>643</v>
      </c>
      <c r="N46" t="s">
        <v>644</v>
      </c>
      <c r="O46" s="10" t="s">
        <v>645</v>
      </c>
      <c r="P46" s="10" t="s">
        <v>646</v>
      </c>
      <c r="Q46" s="10" t="s">
        <v>183</v>
      </c>
      <c r="R46" s="10" t="s">
        <v>469</v>
      </c>
      <c r="S46" s="16">
        <v>615</v>
      </c>
      <c r="U46" t="s">
        <v>189</v>
      </c>
      <c r="V46" t="s">
        <v>647</v>
      </c>
      <c r="W46">
        <v>1</v>
      </c>
      <c r="X46" t="s">
        <v>375</v>
      </c>
      <c r="Y46">
        <v>4</v>
      </c>
      <c r="Z46" t="s">
        <v>376</v>
      </c>
      <c r="AA46">
        <v>23</v>
      </c>
      <c r="AB46" t="s">
        <v>225</v>
      </c>
      <c r="AC46">
        <v>77001</v>
      </c>
      <c r="AH46" s="10" t="s">
        <v>366</v>
      </c>
      <c r="AI46" s="10" t="s">
        <v>366</v>
      </c>
      <c r="AJ46" t="s">
        <v>288</v>
      </c>
      <c r="AK46" s="4">
        <v>44607</v>
      </c>
      <c r="AL46" s="4">
        <v>44607</v>
      </c>
      <c r="AM46" s="4">
        <v>44788</v>
      </c>
      <c r="AN46" s="18" t="s">
        <v>650</v>
      </c>
      <c r="AO46" s="18" t="s">
        <v>653</v>
      </c>
      <c r="AR46" s="10" t="s">
        <v>289</v>
      </c>
      <c r="AT46" s="10" t="s">
        <v>290</v>
      </c>
      <c r="AU46" s="12" t="s">
        <v>358</v>
      </c>
      <c r="AV46" s="18" t="s">
        <v>655</v>
      </c>
      <c r="AY46" s="23" t="s">
        <v>765</v>
      </c>
      <c r="BA46" s="10" t="s">
        <v>291</v>
      </c>
      <c r="BB46">
        <v>1112</v>
      </c>
      <c r="BC46">
        <v>39</v>
      </c>
      <c r="BD46" t="s">
        <v>255</v>
      </c>
      <c r="BE46">
        <v>39</v>
      </c>
      <c r="BK46" s="10" t="s">
        <v>292</v>
      </c>
    </row>
    <row r="47" spans="1:63" x14ac:dyDescent="0.25">
      <c r="A47" s="15">
        <v>2022</v>
      </c>
      <c r="B47" s="4">
        <v>44562</v>
      </c>
      <c r="C47" s="4">
        <v>44651</v>
      </c>
      <c r="D47" t="s">
        <v>149</v>
      </c>
      <c r="E47" t="s">
        <v>153</v>
      </c>
      <c r="F47" t="s">
        <v>156</v>
      </c>
      <c r="G47" s="8" t="s">
        <v>677</v>
      </c>
      <c r="H47" s="15" t="s">
        <v>657</v>
      </c>
      <c r="I47" s="23" t="s">
        <v>766</v>
      </c>
      <c r="J47" t="s">
        <v>658</v>
      </c>
      <c r="K47">
        <v>40</v>
      </c>
      <c r="L47" t="s">
        <v>659</v>
      </c>
      <c r="M47" t="s">
        <v>313</v>
      </c>
      <c r="N47" t="s">
        <v>297</v>
      </c>
      <c r="O47" s="10" t="s">
        <v>660</v>
      </c>
      <c r="P47" s="10" t="s">
        <v>661</v>
      </c>
      <c r="Q47" t="s">
        <v>183</v>
      </c>
      <c r="R47" s="10" t="s">
        <v>364</v>
      </c>
      <c r="S47" s="16" t="s">
        <v>380</v>
      </c>
      <c r="U47" t="s">
        <v>198</v>
      </c>
      <c r="V47" t="s">
        <v>381</v>
      </c>
      <c r="W47">
        <v>1</v>
      </c>
      <c r="X47" t="s">
        <v>375</v>
      </c>
      <c r="Y47">
        <v>4</v>
      </c>
      <c r="Z47" t="s">
        <v>376</v>
      </c>
      <c r="AA47">
        <v>23</v>
      </c>
      <c r="AB47" t="s">
        <v>225</v>
      </c>
      <c r="AC47">
        <v>77083</v>
      </c>
      <c r="AH47" s="10" t="s">
        <v>662</v>
      </c>
      <c r="AI47" s="10" t="s">
        <v>662</v>
      </c>
      <c r="AJ47" t="s">
        <v>288</v>
      </c>
      <c r="AK47" s="4">
        <v>44610</v>
      </c>
      <c r="AL47" s="4">
        <v>44610</v>
      </c>
      <c r="AM47" s="4">
        <v>44926</v>
      </c>
      <c r="AN47" s="18" t="s">
        <v>663</v>
      </c>
      <c r="AO47" s="18" t="s">
        <v>664</v>
      </c>
      <c r="AR47" s="10" t="s">
        <v>289</v>
      </c>
      <c r="AT47" s="10" t="s">
        <v>290</v>
      </c>
      <c r="AU47" s="15" t="s">
        <v>658</v>
      </c>
      <c r="AV47" s="18" t="s">
        <v>665</v>
      </c>
      <c r="AY47" s="23" t="s">
        <v>767</v>
      </c>
      <c r="BA47" s="10" t="s">
        <v>291</v>
      </c>
      <c r="BB47">
        <v>1112</v>
      </c>
      <c r="BC47">
        <v>40</v>
      </c>
      <c r="BD47" t="s">
        <v>255</v>
      </c>
      <c r="BE47">
        <v>40</v>
      </c>
      <c r="BK47" s="10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I9" r:id="rId3"/>
    <hyperlink ref="AY9" r:id="rId4"/>
    <hyperlink ref="I10" r:id="rId5"/>
    <hyperlink ref="AY10" r:id="rId6"/>
    <hyperlink ref="I11" r:id="rId7"/>
    <hyperlink ref="AY11" r:id="rId8"/>
    <hyperlink ref="I12" r:id="rId9"/>
    <hyperlink ref="AY12" r:id="rId10"/>
    <hyperlink ref="I13" r:id="rId11"/>
    <hyperlink ref="AY13" r:id="rId12"/>
    <hyperlink ref="I14" r:id="rId13"/>
    <hyperlink ref="AY14" r:id="rId14"/>
    <hyperlink ref="I15" r:id="rId15"/>
    <hyperlink ref="AY15" r:id="rId16"/>
    <hyperlink ref="I16" r:id="rId17"/>
    <hyperlink ref="AY16" r:id="rId18"/>
    <hyperlink ref="I17" r:id="rId19"/>
    <hyperlink ref="AY17" r:id="rId20"/>
    <hyperlink ref="I18" r:id="rId21"/>
    <hyperlink ref="AY18" r:id="rId22"/>
    <hyperlink ref="I19" r:id="rId23"/>
    <hyperlink ref="AY19" r:id="rId24"/>
    <hyperlink ref="I20" r:id="rId25"/>
    <hyperlink ref="AY20" r:id="rId26"/>
    <hyperlink ref="I21" r:id="rId27"/>
    <hyperlink ref="AY21" r:id="rId28"/>
    <hyperlink ref="I22" r:id="rId29"/>
    <hyperlink ref="AY22" r:id="rId30"/>
    <hyperlink ref="AY23" r:id="rId31"/>
    <hyperlink ref="I23" r:id="rId32"/>
    <hyperlink ref="AY24" r:id="rId33"/>
    <hyperlink ref="I24" r:id="rId34"/>
    <hyperlink ref="I26" r:id="rId35"/>
    <hyperlink ref="AY25" r:id="rId36"/>
    <hyperlink ref="AY26" r:id="rId37"/>
    <hyperlink ref="I25" r:id="rId38"/>
    <hyperlink ref="I27" r:id="rId39"/>
    <hyperlink ref="AY27" r:id="rId40"/>
    <hyperlink ref="I29" r:id="rId41"/>
    <hyperlink ref="AY29" r:id="rId42"/>
    <hyperlink ref="AY28" r:id="rId43"/>
    <hyperlink ref="I28" r:id="rId44"/>
    <hyperlink ref="I30" r:id="rId45"/>
    <hyperlink ref="AY30" r:id="rId46"/>
    <hyperlink ref="I31" r:id="rId47"/>
    <hyperlink ref="AY31" r:id="rId48"/>
    <hyperlink ref="I32" r:id="rId49"/>
    <hyperlink ref="I34" r:id="rId50"/>
    <hyperlink ref="I33" r:id="rId51"/>
    <hyperlink ref="AY34" r:id="rId52"/>
    <hyperlink ref="AY33" r:id="rId53"/>
    <hyperlink ref="AY32" r:id="rId54"/>
    <hyperlink ref="I37" r:id="rId55"/>
    <hyperlink ref="AY37" r:id="rId56"/>
    <hyperlink ref="AY36" r:id="rId57"/>
    <hyperlink ref="AY35" r:id="rId58"/>
    <hyperlink ref="I36" r:id="rId59"/>
    <hyperlink ref="I35" r:id="rId60"/>
    <hyperlink ref="I38" r:id="rId61"/>
    <hyperlink ref="AY38" r:id="rId62"/>
    <hyperlink ref="I47" r:id="rId63"/>
    <hyperlink ref="I46"/>
    <hyperlink ref="I45"/>
    <hyperlink ref="I44" r:id="rId64"/>
    <hyperlink ref="I43" r:id="rId65"/>
    <hyperlink ref="I42" r:id="rId66"/>
    <hyperlink ref="I41" r:id="rId67"/>
    <hyperlink ref="I40" r:id="rId68"/>
    <hyperlink ref="I39" r:id="rId69"/>
    <hyperlink ref="AY47" r:id="rId70"/>
    <hyperlink ref="AY46"/>
    <hyperlink ref="AY45"/>
    <hyperlink ref="AY44" r:id="rId71"/>
    <hyperlink ref="AY43" r:id="rId72"/>
    <hyperlink ref="AY42" r:id="rId73"/>
    <hyperlink ref="AY41" r:id="rId74"/>
    <hyperlink ref="AY40" r:id="rId75"/>
    <hyperlink ref="AY39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s="5"/>
    </row>
    <row r="5" spans="1:7" x14ac:dyDescent="0.25">
      <c r="A5">
        <v>2</v>
      </c>
      <c r="B5" t="s">
        <v>311</v>
      </c>
      <c r="C5" t="s">
        <v>312</v>
      </c>
      <c r="D5" t="s">
        <v>313</v>
      </c>
      <c r="E5" s="10" t="s">
        <v>314</v>
      </c>
      <c r="F5" s="10" t="s">
        <v>315</v>
      </c>
      <c r="G5" s="10" t="s">
        <v>316</v>
      </c>
    </row>
    <row r="6" spans="1:7" x14ac:dyDescent="0.25">
      <c r="A6">
        <v>2</v>
      </c>
      <c r="B6" t="s">
        <v>317</v>
      </c>
      <c r="C6" t="s">
        <v>318</v>
      </c>
      <c r="D6" t="s">
        <v>319</v>
      </c>
      <c r="E6" s="10" t="s">
        <v>320</v>
      </c>
      <c r="G6" s="10" t="s">
        <v>321</v>
      </c>
    </row>
    <row r="7" spans="1:7" x14ac:dyDescent="0.25">
      <c r="A7">
        <v>2</v>
      </c>
      <c r="B7" t="s">
        <v>322</v>
      </c>
      <c r="C7" t="s">
        <v>323</v>
      </c>
      <c r="D7" t="s">
        <v>324</v>
      </c>
      <c r="E7" s="10" t="s">
        <v>325</v>
      </c>
      <c r="G7" s="10" t="s">
        <v>326</v>
      </c>
    </row>
    <row r="8" spans="1:7" x14ac:dyDescent="0.25">
      <c r="A8">
        <v>3</v>
      </c>
      <c r="B8" s="21" t="s">
        <v>668</v>
      </c>
      <c r="C8" s="21" t="s">
        <v>669</v>
      </c>
      <c r="D8" s="21" t="s">
        <v>410</v>
      </c>
      <c r="E8" s="10" t="s">
        <v>340</v>
      </c>
      <c r="F8" s="10" t="s">
        <v>341</v>
      </c>
      <c r="G8" s="10"/>
    </row>
    <row r="9" spans="1:7" x14ac:dyDescent="0.25">
      <c r="A9">
        <v>3</v>
      </c>
      <c r="B9" t="s">
        <v>346</v>
      </c>
      <c r="C9" t="s">
        <v>347</v>
      </c>
      <c r="D9" t="s">
        <v>348</v>
      </c>
      <c r="E9" s="10" t="s">
        <v>349</v>
      </c>
    </row>
    <row r="10" spans="1:7" x14ac:dyDescent="0.25">
      <c r="A10">
        <v>3</v>
      </c>
      <c r="B10" t="s">
        <v>350</v>
      </c>
      <c r="C10" t="s">
        <v>351</v>
      </c>
      <c r="D10" t="s">
        <v>352</v>
      </c>
      <c r="E10" s="10" t="s">
        <v>353</v>
      </c>
    </row>
    <row r="11" spans="1:7" x14ac:dyDescent="0.25">
      <c r="A11">
        <v>4</v>
      </c>
    </row>
    <row r="12" spans="1:7" x14ac:dyDescent="0.25">
      <c r="A12">
        <v>5</v>
      </c>
    </row>
    <row r="13" spans="1:7" x14ac:dyDescent="0.25">
      <c r="A13">
        <v>6</v>
      </c>
    </row>
    <row r="14" spans="1:7" x14ac:dyDescent="0.25">
      <c r="A14">
        <v>7</v>
      </c>
    </row>
    <row r="15" spans="1:7" x14ac:dyDescent="0.25">
      <c r="A15">
        <v>8</v>
      </c>
    </row>
    <row r="16" spans="1:7" x14ac:dyDescent="0.25">
      <c r="A16">
        <v>9</v>
      </c>
    </row>
    <row r="17" spans="1:1" x14ac:dyDescent="0.25">
      <c r="A17">
        <v>10</v>
      </c>
    </row>
    <row r="18" spans="1:1" x14ac:dyDescent="0.25">
      <c r="A18">
        <v>11</v>
      </c>
    </row>
    <row r="19" spans="1:1" x14ac:dyDescent="0.25">
      <c r="A19">
        <v>12</v>
      </c>
    </row>
    <row r="20" spans="1:1" x14ac:dyDescent="0.25">
      <c r="A20">
        <v>13</v>
      </c>
    </row>
    <row r="21" spans="1:1" x14ac:dyDescent="0.25">
      <c r="A21">
        <v>14</v>
      </c>
    </row>
    <row r="22" spans="1:1" x14ac:dyDescent="0.25">
      <c r="A22">
        <v>15</v>
      </c>
    </row>
    <row r="23" spans="1:1" x14ac:dyDescent="0.25">
      <c r="A23">
        <v>16</v>
      </c>
    </row>
    <row r="24" spans="1:1" x14ac:dyDescent="0.25">
      <c r="A24">
        <v>17</v>
      </c>
    </row>
    <row r="25" spans="1:1" x14ac:dyDescent="0.25">
      <c r="A25">
        <v>18</v>
      </c>
    </row>
    <row r="26" spans="1:1" x14ac:dyDescent="0.25">
      <c r="A26">
        <v>19</v>
      </c>
    </row>
    <row r="27" spans="1:1" x14ac:dyDescent="0.25">
      <c r="A27">
        <v>20</v>
      </c>
    </row>
    <row r="28" spans="1:1" x14ac:dyDescent="0.25">
      <c r="A28">
        <v>21</v>
      </c>
    </row>
    <row r="29" spans="1:1" x14ac:dyDescent="0.25">
      <c r="A29">
        <v>22</v>
      </c>
    </row>
    <row r="30" spans="1:1" x14ac:dyDescent="0.25">
      <c r="A30">
        <v>23</v>
      </c>
    </row>
    <row r="31" spans="1:1" x14ac:dyDescent="0.25">
      <c r="A31">
        <v>24</v>
      </c>
    </row>
    <row r="32" spans="1:1" x14ac:dyDescent="0.25">
      <c r="A32">
        <v>25</v>
      </c>
    </row>
    <row r="33" spans="1:7" x14ac:dyDescent="0.25">
      <c r="A33">
        <v>26</v>
      </c>
    </row>
    <row r="34" spans="1:7" x14ac:dyDescent="0.25">
      <c r="A34">
        <v>27</v>
      </c>
    </row>
    <row r="35" spans="1:7" x14ac:dyDescent="0.25">
      <c r="A35">
        <v>28</v>
      </c>
    </row>
    <row r="36" spans="1:7" x14ac:dyDescent="0.25">
      <c r="A36">
        <v>29</v>
      </c>
    </row>
    <row r="37" spans="1:7" x14ac:dyDescent="0.25">
      <c r="A37">
        <v>30</v>
      </c>
    </row>
    <row r="38" spans="1:7" x14ac:dyDescent="0.25">
      <c r="A38">
        <v>31</v>
      </c>
    </row>
    <row r="39" spans="1:7" x14ac:dyDescent="0.25">
      <c r="A39">
        <v>32</v>
      </c>
    </row>
    <row r="40" spans="1:7" x14ac:dyDescent="0.25">
      <c r="A40">
        <v>33</v>
      </c>
    </row>
    <row r="41" spans="1:7" x14ac:dyDescent="0.25">
      <c r="A41">
        <v>34</v>
      </c>
    </row>
    <row r="42" spans="1:7" x14ac:dyDescent="0.25">
      <c r="A42">
        <v>35</v>
      </c>
    </row>
    <row r="43" spans="1:7" x14ac:dyDescent="0.25">
      <c r="A43">
        <v>36</v>
      </c>
    </row>
    <row r="44" spans="1:7" x14ac:dyDescent="0.25">
      <c r="A44">
        <v>37</v>
      </c>
    </row>
    <row r="45" spans="1:7" x14ac:dyDescent="0.25">
      <c r="A45">
        <v>38</v>
      </c>
    </row>
    <row r="46" spans="1:7" x14ac:dyDescent="0.25">
      <c r="A46">
        <v>39</v>
      </c>
    </row>
    <row r="47" spans="1:7" x14ac:dyDescent="0.25">
      <c r="A47">
        <v>40</v>
      </c>
      <c r="B47" t="s">
        <v>659</v>
      </c>
      <c r="C47" t="s">
        <v>313</v>
      </c>
      <c r="D47" t="s">
        <v>297</v>
      </c>
      <c r="E47" t="s">
        <v>660</v>
      </c>
      <c r="F47" t="s">
        <v>661</v>
      </c>
      <c r="G47" t="s">
        <v>664</v>
      </c>
    </row>
    <row r="48" spans="1:7" x14ac:dyDescent="0.25">
      <c r="A48">
        <v>40</v>
      </c>
      <c r="B48" t="s">
        <v>678</v>
      </c>
      <c r="C48" t="s">
        <v>679</v>
      </c>
      <c r="D48" t="s">
        <v>680</v>
      </c>
      <c r="E48" t="s">
        <v>681</v>
      </c>
      <c r="F48" t="s">
        <v>682</v>
      </c>
      <c r="G48" t="s">
        <v>683</v>
      </c>
    </row>
    <row r="49" spans="1:7" x14ac:dyDescent="0.25">
      <c r="A49">
        <v>40</v>
      </c>
      <c r="B49" t="s">
        <v>684</v>
      </c>
      <c r="C49" t="s">
        <v>685</v>
      </c>
      <c r="D49" t="s">
        <v>686</v>
      </c>
      <c r="E49" t="s">
        <v>687</v>
      </c>
      <c r="F49" t="s">
        <v>688</v>
      </c>
      <c r="G49" t="s">
        <v>689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0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  <row r="10" spans="1:5" x14ac:dyDescent="0.25">
      <c r="A10">
        <v>7</v>
      </c>
    </row>
    <row r="11" spans="1:5" x14ac:dyDescent="0.25">
      <c r="A11">
        <v>8</v>
      </c>
    </row>
    <row r="12" spans="1:5" x14ac:dyDescent="0.25">
      <c r="A12">
        <v>9</v>
      </c>
    </row>
    <row r="13" spans="1:5" x14ac:dyDescent="0.25">
      <c r="A13">
        <v>10</v>
      </c>
    </row>
    <row r="14" spans="1:5" x14ac:dyDescent="0.25">
      <c r="A14">
        <v>11</v>
      </c>
    </row>
    <row r="15" spans="1:5" x14ac:dyDescent="0.25">
      <c r="A15">
        <v>12</v>
      </c>
    </row>
    <row r="16" spans="1:5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3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  <row r="10" spans="1:5" x14ac:dyDescent="0.25">
      <c r="A10">
        <v>7</v>
      </c>
    </row>
    <row r="11" spans="1:5" x14ac:dyDescent="0.25">
      <c r="A11">
        <v>8</v>
      </c>
    </row>
    <row r="12" spans="1:5" x14ac:dyDescent="0.25">
      <c r="A12">
        <v>9</v>
      </c>
    </row>
    <row r="13" spans="1:5" x14ac:dyDescent="0.25">
      <c r="A13">
        <v>10</v>
      </c>
    </row>
    <row r="14" spans="1:5" x14ac:dyDescent="0.25">
      <c r="A14">
        <v>11</v>
      </c>
    </row>
    <row r="15" spans="1:5" x14ac:dyDescent="0.25">
      <c r="A15">
        <v>12</v>
      </c>
    </row>
    <row r="16" spans="1:5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2022-04-20T20:10:01Z</dcterms:created>
  <dcterms:modified xsi:type="dcterms:W3CDTF">2022-08-04T18:34:09Z</dcterms:modified>
</cp:coreProperties>
</file>