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en_estrella\Documents\Obligaciones de transparencia 1er trimestre\"/>
    </mc:Choice>
  </mc:AlternateContent>
  <xr:revisionPtr revIDLastSave="0" documentId="8_{5747BF38-ADEA-4C30-9EB2-6CC886F59E25}" xr6:coauthVersionLast="45" xr6:coauthVersionMax="45" xr10:uidLastSave="{00000000-0000-0000-0000-000000000000}"/>
  <bookViews>
    <workbookView xWindow="20370" yWindow="-120" windowWidth="21840" windowHeight="13140" xr2:uid="{00000000-000D-0000-FFFF-FFFF00000000}"/>
  </bookViews>
  <sheets>
    <sheet name="Reporte de Formatos" sheetId="1" r:id="rId1"/>
    <sheet name="Hidden_1" sheetId="2" r:id="rId2"/>
    <sheet name="Hidden_2" sheetId="3" r:id="rId3"/>
    <sheet name="Tabla_392505" sheetId="4" r:id="rId4"/>
    <sheet name="Tabla_392506" sheetId="5" r:id="rId5"/>
    <sheet name="Tabla_392507" sheetId="6" r:id="rId6"/>
    <sheet name="Tabla_392508" sheetId="7" r:id="rId7"/>
    <sheet name="Tabla_392509" sheetId="8" r:id="rId8"/>
    <sheet name="Tabla_392510" sheetId="9" r:id="rId9"/>
    <sheet name="Tabla_392511" sheetId="10" r:id="rId10"/>
    <sheet name="Tabla_392512" sheetId="11" r:id="rId11"/>
    <sheet name="Tabla_392513" sheetId="12" r:id="rId12"/>
    <sheet name="Tabla_392514" sheetId="13" r:id="rId13"/>
    <sheet name="Tabla_392515" sheetId="14" r:id="rId14"/>
    <sheet name="Tabla_392516" sheetId="15" r:id="rId15"/>
    <sheet name="Tabla_392517" sheetId="16" r:id="rId16"/>
    <sheet name="Tabla_392518"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<sst xmlns="http://schemas.openxmlformats.org/spreadsheetml/2006/main" count="404" uniqueCount="258">
  <si>
    <t>46511</t>
  </si>
  <si>
    <t>TÍTULO</t>
  </si>
  <si>
    <t>NOMBRE CORTO</t>
  </si>
  <si>
    <t>DESCRIPCIÓN</t>
  </si>
  <si>
    <t>Orden del día de las sesiones parlamentarias</t>
  </si>
  <si>
    <t>ART94FRIII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</si>
  <si>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</si>
  <si>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</si>
  <si>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</si>
  <si>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</si>
  <si>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</si>
  <si>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</si>
  <si>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</si>
  <si>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</si>
  <si>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</si>
  <si>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392536</t>
  </si>
  <si>
    <t>392534</t>
  </si>
  <si>
    <t>392535</t>
  </si>
  <si>
    <t>392519</t>
  </si>
  <si>
    <t>392520</t>
  </si>
  <si>
    <t>392530</t>
  </si>
  <si>
    <t>392531</t>
  </si>
  <si>
    <t>392524</t>
  </si>
  <si>
    <t>392525</t>
  </si>
  <si>
    <t>392521</t>
  </si>
  <si>
    <t>392526</t>
  </si>
  <si>
    <t>392505</t>
  </si>
  <si>
    <t>392506</t>
  </si>
  <si>
    <t>392507</t>
  </si>
  <si>
    <t>392508</t>
  </si>
  <si>
    <t>392509</t>
  </si>
  <si>
    <t>392510</t>
  </si>
  <si>
    <t>392511</t>
  </si>
  <si>
    <t>392512</t>
  </si>
  <si>
    <t>392513</t>
  </si>
  <si>
    <t>392514</t>
  </si>
  <si>
    <t>392515</t>
  </si>
  <si>
    <t>392516</t>
  </si>
  <si>
    <t>392517</t>
  </si>
  <si>
    <t>392518</t>
  </si>
  <si>
    <t>392528</t>
  </si>
  <si>
    <t>392522</t>
  </si>
  <si>
    <t>392523</t>
  </si>
  <si>
    <t>392529</t>
  </si>
  <si>
    <t>392537</t>
  </si>
  <si>
    <t>392527</t>
  </si>
  <si>
    <t>392532</t>
  </si>
  <si>
    <t>392533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</si>
  <si>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</si>
  <si>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</si>
  <si>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</si>
  <si>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</si>
  <si>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</si>
  <si>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</si>
  <si>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</si>
  <si>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</si>
  <si>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</si>
  <si>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</si>
  <si>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</si>
  <si>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</si>
  <si>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Tabla_392505</t>
  </si>
  <si>
    <t>Listado de las comunicaciones oficiales  
Tabla_392506</t>
  </si>
  <si>
    <t>Listado de las solicitudes o comunicaciones de particulares 
Tabla_392507</t>
  </si>
  <si>
    <t>Listado de las solicitudes de licencia y toma de protesta 
Tabla_392508</t>
  </si>
  <si>
    <t>Listado y temas de las comparecencias de servidores públicos y desahogo de preguntas 
Tabla_392509</t>
  </si>
  <si>
    <t>Listado de las Minutas 
Tabla_392510</t>
  </si>
  <si>
    <t>Listado de las iniciativas de ley o decreto 
Tabla_392511</t>
  </si>
  <si>
    <t>Listado de las propuestas de punto de acuerdo 
Tabla_392512</t>
  </si>
  <si>
    <t>Listado de los dictámenes a discusión y votación 
Tabla_392513</t>
  </si>
  <si>
    <t>Listado de las declaratorias de publicidad de los dictámenes y de las iniciativas y de las minutas 
Tabla_392514</t>
  </si>
  <si>
    <t>Listado de las proposiciones calificadas por el Pleno de urgente u obvia resolución 
Tabla_392515</t>
  </si>
  <si>
    <t>Listado de las solicitudes de excitativas 
Tabla_392516</t>
  </si>
  <si>
    <t>Listado de proposiciones realizadas por los(as) legisladores(as) de forma individual o grupo 
Tabla_392517</t>
  </si>
  <si>
    <t>Listado de efemérides 
Tabla_392518</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</si>
  <si>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</si>
  <si>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</si>
  <si>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</si>
  <si>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</si>
  <si>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</si>
  <si>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</si>
  <si>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</si>
  <si>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</si>
  <si>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</si>
  <si>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</si>
  <si>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</si>
  <si>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</si>
  <si>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</si>
  <si>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</si>
  <si>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</si>
  <si>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</si>
  <si>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</si>
  <si>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</si>
  <si>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</si>
  <si>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</si>
  <si>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</si>
  <si>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50804</t>
  </si>
  <si>
    <t>ID</t>
  </si>
  <si>
    <t>Listado de las comunicaciones</t>
  </si>
  <si>
    <t>50805</t>
  </si>
  <si>
    <t>Listado de las comunicaciones oficiales</t>
  </si>
  <si>
    <t>50806</t>
  </si>
  <si>
    <t>Listado de las solicitudes o comunicaciones de particulares</t>
  </si>
  <si>
    <t>50807</t>
  </si>
  <si>
    <t>Listado de las solicitudes de licencia y toma de protesta</t>
  </si>
  <si>
    <t>50808</t>
  </si>
  <si>
    <t>Listado y temas de las comparecencias de servidores públicos y desahogo de preguntas</t>
  </si>
  <si>
    <t>50809</t>
  </si>
  <si>
    <t>Listado de las Minutas</t>
  </si>
  <si>
    <t>50810</t>
  </si>
  <si>
    <t>Listado de las iniciativas de ley o decreto</t>
  </si>
  <si>
    <t>50811</t>
  </si>
  <si>
    <t>Listado de las propuestas de punto de acuerdo</t>
  </si>
  <si>
    <t>50812</t>
  </si>
  <si>
    <t>Listado de los dictámenes a discusión y votación</t>
  </si>
  <si>
    <t>50813</t>
  </si>
  <si>
    <t>Listado de las declaratorias de publicidad de los dictámenes y de las iniciativas y de las minutas</t>
  </si>
  <si>
    <t>50814</t>
  </si>
  <si>
    <t>Proposiciones calificadas por el Pleno de urgente u obvia resolución</t>
  </si>
  <si>
    <t>50815</t>
  </si>
  <si>
    <t>Listado de las solicitudes de excitativa</t>
  </si>
  <si>
    <t>50816</t>
  </si>
  <si>
    <t>Listado de proposiciones realizadas por los(as) legisladores(as) de forma individual o a grupo</t>
  </si>
  <si>
    <t>50817</t>
  </si>
  <si>
    <t>Listado de efemérides</t>
  </si>
  <si>
    <t>XVI Legislatura</t>
  </si>
  <si>
    <t>Ley de Transparencia y Acceso a la Información Pública para el Estado de Quintana Roo</t>
  </si>
  <si>
    <t>Artículo 94 fracción III</t>
  </si>
  <si>
    <t>Dirección de Control del Proceso Legislativo</t>
  </si>
  <si>
    <t>2019 a 2022</t>
  </si>
  <si>
    <t>Punto de Acuerdo por el que se exhorta al Ayuntamiento de Lázaro Cárdenas a implementar una estrategia para proteger a las abejas en el Estado de Quintana Roo</t>
  </si>
  <si>
    <t>Sesion 3</t>
  </si>
  <si>
    <t>Sesion 4</t>
  </si>
  <si>
    <t>Sesion 5</t>
  </si>
  <si>
    <t>https://agendalegislativa.congresoqroo.gob.mx/</t>
  </si>
  <si>
    <t>No se generó información en los siguientes apartados: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y Listado de efemérides.</t>
  </si>
  <si>
    <t>Sesión 14</t>
  </si>
  <si>
    <t>https://www.congresoqroo.gob.mx/ordenesdia/676/</t>
  </si>
  <si>
    <t>Correspondencia recibida sesion No. 14 del Segundo Periodo Ordinario de Sesiones</t>
  </si>
  <si>
    <t>Iniciativa con Proyecto de Decreto por la cual se reforman, adicionan y derogan diversas disposiciones de la Constitución Política del Estado Libre y Soberano de Quintana Roo; el Código Penal para el Estado Libre y Soberano de Quintana Roo, el Código Civil para el Estado de Quintana Roo y la Ley de Salud del Estado de Quintana Roo</t>
  </si>
  <si>
    <t>Iniciativa de decreto, mediante el cual se reforman los siguientes artículos: párrafo cuarto del 127, 129, 130 bis, 130 ter, se adiciona el párrafo cuarto del 129 y el párrafo tercero del 130 bis, del Código Penal del Estado Libre y Soberano de Quintana Roo</t>
  </si>
  <si>
    <t>Iniciativa con Proyecto de Decreto por el que se reforman la fracción LIII del Artículo 75; el párrafo primero, y el párrafo primero del apartado B del Artículo 96; el Título Octavo, Capítulo único denominado “De la Responsabilidad de los Servidores Públicos y Particulares vinculados con las faltas administrativas graves o hechos de corrupción” que pasarás a ser Capítulo I y el inciso L de la fracción I del artículo 160; se adicionan al Título Octavo el Capítulo II denominado “Del Sistema Estatal Anticorrupción” y el artículo 161 bis y el artículo 161 ter; se deroga el apartado D. el artículo 96; todos de la Constitución Política del Estado Libre y Soberano de Quintana Roo</t>
  </si>
  <si>
    <t>Iniciativa con Proyecto de Decreto por el que se adicionan una fracción XXIX-bis al artículo 3 y una fracción IVbis al artículo 20, así como los artículos 74-ter, 74-quáter, 74- quinquíes, 74-sexies y 74-sépties y se reforma la denominación del capítulo III del Título IV, todos de la Ley de Desarrollo Económico y Competitividad para el Estado de Quintana Roo; así como se adiciona el Capítulo III de los estímulos al consumo local y los artículos 18, 19 y 20 a la Ley de Impuesto Sobre Nóminas del Estado de Quintana Roo</t>
  </si>
  <si>
    <t>Iniciativa con Proyecto de Decreto por el que se reforman la fracción IV del artículo 6, fracción XIX del artículo 8, artículos 9 y 21, fracción IV y V del artículo 26, artículo 29, último párrafo del artículo 30, fracciones II, VI y XII del artículo 31, fracción IV del artículo 32, fracción X del artículo 33, fracción X del artículo 35, fracción VII del artículo 36, artículo 37, fracciones II y V del artículo 39, fracciones III, XII y XVI del artículo 41, fracción V del artículo 42, fracción VIII del artículo 43, artículos 44, 48, 49, 68, 69, 71, 74 y 77, fracción IV del artículo 95, artículos 98, 100, 101 y 102, fracciones II y V del artículo 104 y los artículos 106, 107, 116, 123, 124 y 125 bis, todos de la Ley de Planeación para el Desarrollo del Estado de Quintana Roo</t>
  </si>
  <si>
    <t>Iniciativa con Proyecto de Decreto por el que se reforma el párrafo segundo del artículo 61 de la Constitución Política del Estado de Quintana Roo y el párrafo primero del artículo 5º de la Ley Orgánica del Poder Legislativo del Estado de Quintana Roo</t>
  </si>
  <si>
    <t>Iniciativa de Decreto por el que se adiciona un artículo un artículo 132 bis al Código Penal del Estado Libre y Soberano de Quintana Roo, en materia de discriminación de la diversidad sexual</t>
  </si>
  <si>
    <t>Iniciativa con proyecto de decreto por el que se reforman el párrafo primero del artículo 63 de la Constitución Política del Estado Libre y Soberano de Quintana Roo; el párrafo tercero del artículo 5; y el párrafo primero del artículo 48 de la Ley Orgánica del Poder Legislativo del Estado de Quintana Roo; y se adicionan un párrafo cuarto al artículo 61 de la Constitución Política del Estado Libre y Soberano de Quintana Roo; un párrafo quinto al artículo 29 de la Ley Orgánica del Poder Legislativo del Estado de Quintana Roo; y una fracción V al artículo 29 del Reglamento para el Gobierno Interior de la Legislatura del Estado de Quintana Roo</t>
  </si>
  <si>
    <t>Iniciativa con Proyecto de Decreto por el que se reforman el párrafo primero del Artículo 7; la fracción II del artículo 32; el artículo 33; y artículo 55; todos de la Ley de Cuotas y Tarifas para los Servicios Públicos de Agua Potable y Alcantarillado, Tratamiento y Disposición de Aguas Residuales del Estado de Quintana Roo</t>
  </si>
  <si>
    <t>iniciativa de Decreto por la que se reforma el articulo 6; y se adiciona un artículo 18, a la Ley de Impuesto sobre Nóminas del Estado de Quintana Roo</t>
  </si>
  <si>
    <t>iniciativa de Decreto, mediante el cual se reforma los artículos, último párrafo del 26, último párrafo del 29, 32 BIS, fracciones I, II, III, IV, VII, X, XIII XV, XVI Y XXXI del 32 TER, Se Adiciona los artículos, fracción XIX del 2, fracción V del 4, último párrafo del 25, 28 BIS, 28 TER, Último párrafo del 23 Bis, fracciones XVI con corrimiento a la fracción XXXI reformada, XVII, XVIII, XIX, XX, XXI, XXII, XIII, XXIV, XXV, XXVI ,XXVII, XXVIII, XXIX, XXX, y XXXI del 32 TER, 32 QUATER, FRACCIONES XIV, XV Y XVII del 34, la SECCIÓN DÉCIMO QUINTA, del Tribunal Superior de Justicia, 48 SEXTIES; la SECCIÓN DÉCIMO SEXTA, Del Tribunal Electoral del Estado de Quintana Roo, 48 SEPTIES; la sección XVII de la Comisión Ejecutiva de Atención a Víctimas, 48 OCTIES, Se Deroga la fracción IX del artículo 32 Ter, de la Ley de Acceso de las Mujeres a una Vida Libre de Violencia del Estado de Quintana Roo</t>
  </si>
  <si>
    <t>Acuerdo de obvia y urgente resolución mediante el cual se autoriza al pleno, Junta de Gobierno y Coordinación Política, Comisiones Ordinarias y Comisión Permanente de la XVI Legislatura del Estado de Quintana Roo, la celebración de sesiones por vía remota, mediante el uso de tecnologías de información; a efecto de que las actividades legislativas puedan ser reanudadas y poderse atender con la prontitud requerida, todos y cada uno de los asuntos que por la pandemia del COVID-19, ha generado una crisis en diversos sectores sociales, económicos, políticos entre otros</t>
  </si>
  <si>
    <t>Proposición con Punto de Acuerdo, con carácter de obvia y urgente resolución, por el que se exhorta respetuosamente a la Titular de la Secretaría de Salud del Estado, para que en el ámbito de sus facultades, realice los protocolos necesarios para habilitar el Centro de Salud de la Comunidad de Xul-Ha, Quintana Roo, inaugurado en el mes de marzo del año 2018, con la finalidad de emprender acciones para prevenir y mitigar, la dispersión y transmisión del virus SRAS-COV-2 (COVID-19), entre la población que acude a consultas medicas por otros padecimientos</t>
  </si>
  <si>
    <t>Punto de Acuerdo por el que la H. XVI Legislatura del Estado de Quintana Roo exhorta respetuosamente al Titular de la Secretaria de Trabajo y Previsión Social para que en el ámbito de sus respectivas facultades y competencias, tenga a bien ejecutar las acciones pertinentes para garantizar los derechos laborales de los trabajadores del Estado de Quintana Roo, esto en consideración a los múltiples despidos que se están llevando a cabo en esta entidad federativa</t>
  </si>
  <si>
    <t>Proposición con Punto de Acuerdo, por medio de la cual, se exhorta respetuosamente, a la Comisión Federal de Electricidad; para que, en el ámbito de sus atribuciones y derivado de los efectos económicos producidos por el impacto de la pandemia Covid-19 en Quintana Roo, suscriba convenios de prorroga y facilidades en el pago del servicio de energía eléctrica a los ciudadanos del Estado de Quintana Roo en los bimestres facturados correspondientes a marzo-abril y mayojunio del presente año 2020</t>
  </si>
  <si>
    <t>Acuerdo mediante el cual la Honorable XVI Legislatura del Estado Libre y Soberano de Quintana Roo, exhorta respetuosamente a la Secretaria de Desarrollo Social, Sistema DIF Estatal y los Sistemas DIF Municipales y la Procuraduría de Protección de Niñas, Niños y Adolescentes, y la Familia, todos del Estado de Quintana Roo, para que en el ámbito de sus atribuciones, implementen los programas, medidas y acciones de atención para las niñas, niños y adolescentes en situación de calle en el Estado de Quintana Roo, con especial atención, en las zonas metropolitanas de los Municipios de Benito Juárez y Othón P. Blanco del Estado de Quintana Roo</t>
  </si>
  <si>
    <t>Punto de acuerdo de urgente y obvia resolución por el que la Honorable XVI Legislatura Constitucional del Estado de Quintana Roo exhorta respetuosamente a la Comisión Federal de Electricidad a que de manera urgente e inmediata suspenda toda orden de corte del suministro de la energía eléctrica en la entidad</t>
  </si>
  <si>
    <t>No se generó información en los siguientes apartados: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y Listado de efemérides.</t>
  </si>
  <si>
    <t>https://www.congresoqroo.gob.mx/ordenesdia/678/</t>
  </si>
  <si>
    <t>Sesión 15</t>
  </si>
  <si>
    <t>Correspondencia recibida sesion No. 15 del Segundo Periodo Ordinario de Sesiones</t>
  </si>
  <si>
    <t>Iniciativa con Proyecto de Decreto por el que se reforman diversas disposiciones de: la Ley para la Igualdad entre Mujeres y Hombres, la Ley para Prevenir, Atender y Eliminar la Discriminación, la Ley de Desarrollo Económico y Competitividad todas del Estado de Quintana Roo</t>
  </si>
  <si>
    <t>iniciativa de Decreto por la que se reforman y adicionan diversos artículos de la Ley de Presupuesto de Egresos del Gobierno del Estado de Quintana Roo, para el Ejercicio Fiscal 2020</t>
  </si>
  <si>
    <t>iniciativa de Decreto por el que se reforman los artículos 2 inciso B) y K); y 10 fracciones III y VII de la Ley para la Prevención y el Tratamiento de Adicciones del Estado de Quintana Roo</t>
  </si>
  <si>
    <t>iniciativa de Decreto por el que se reforma la fracción XVII del artículo 5 de la Ley de Salud del Estado de Quintana Roo</t>
  </si>
  <si>
    <t>iniciativa de Decreto por el que se modifica la Ley de Ingresos del Municipio de Lázaro Cárdenas del Estado de Quintana Roo, para el Ejercicio Fiscal 2020</t>
  </si>
  <si>
    <t>iniciativa de Decreto por el que se reforma la denominación del capítulo I del Título Décimo, se reforma el artículo 152 y sus fracciones I, II, III, IV y V; y se derogan los artículos 152 Bis, 152 Bis 1, 153, 153 Bis, 154, 155, 156 y 157 todos de la Ley de Salud del Estado de Quintana Roo</t>
  </si>
  <si>
    <t>iniciativa de Decreto por el que se reforma el artículo 171 Bis del Código Penal para el Estado Libre y Soberano de Quintana Roo</t>
  </si>
  <si>
    <t>iniciativa con Proyecto de Decreto por la que se reforman y derogan diversas disposiciones de la Constitución Política del Estado Libre y Soberano de Quintana Roo, Ley Orgánica de la Administración Pública del Estado de Quintana Roo, Ley de Seguridad Pública del Estado de Quintana Roo y Ley de las Entidades de la Administración Pública Paraestatal del Estado de Quintana Roo</t>
  </si>
  <si>
    <t>iniciativa de Decreto por el que se reforma el artículo 17, fracción IV y VI; y el artículo 49, fracción V, de la Ley de los Trabajadores al Servicio de los Poderes Legislativo, Ejecutivo y Judicial, de los Ayuntamientos y Organismos Descentralizados del Estado de Quintana Roo</t>
  </si>
  <si>
    <t>iniciativa de decreto de obvia y urgente resolución por la que se reforma el párrafo cuarto del artículo 132 recorriéndose su contenido a un quinto párrafo del Código Penal para el Estado Libre y Soberano de Quintana Roo y la fracción II del artículo 109 de la Ley de Salud del Estado de Quintana Roo; se adiciona el artículo 209 bis al Código Penal para el Estado Libre y Soberano de Quintana Roo</t>
  </si>
  <si>
    <t>iniciativa con Proyecto de Decreto de urgente y obvia resolución por el que se reforman y adicionan diversos artículos de la Ley Orgánica del Poder Legislativo, del Reglamento Interior del Poder Legislativo y del Reglamento de Comisiones del Poder Legislativo, todos del Estado de Quintana Roo, en materia de sesiones virtuales</t>
  </si>
  <si>
    <t>iniciativa con proyecto de decreto por el que se reforman y adicionan diversas disposiciones de la Ley Orgánica del Poder Legislativo del Estado de Quintana Roo, del Reglamento para el Gobierno Interior del Poder Legislativo del Estado de Quintana Roo y del Reglamento de Comisiones del Poder Legislativo del Estado de Quintana Roo</t>
  </si>
  <si>
    <t>iniciativa con proyecto de decreto por el que se reforman el párrafo segundo, se recorre el párrafo tercero para volverse quinto y se adicionan los párrafos tercero y cuarto al artículo 61; y se reforma el párrafo primero del artículo 63, todos de la Constitución Política del Estado Libre y Soberano de Quintana Roo; y, se adicionan los párrafos cuarto, quinto y sexto al artículo 5, los párrafos quinto y sexto al artículo 25, los párrafos tercero y cuarto al artículo 53, los párrafos cuarto y quinto al artículo 73, los párrafos tercero y cuarto al artículo 85, se corre la fracción IV para quedar como VI y se adicionan las fracciones IV y V al artículo 130, todos de la Ley Orgánica del Poder Legislativo del Estado de Quintana Roo; se adiciona la fracción V al artículo 29 del Reglamento para el Gobierno Interior de la Legislatura del Estado de Quintana Roo; se adicionan los párrafos segundo y tercero al artículo 46; se reforma el párrafo primero y se adiciona el párrafo segundo al artículo 55, todos del Reglamento de Comisiones del Poder Legislativo del Estado de Quintana Roo</t>
  </si>
  <si>
    <t>Sesión 16</t>
  </si>
  <si>
    <t>https://www.congresoqroo.gob.mx/ordenesdia/679/</t>
  </si>
  <si>
    <t>Iniciativa con Proyecto de Decreto por el que se adicionan los párrafos segundo y tercero a la fracción V del Artículo 2851 del Código Civil para el Estado de Quintana Roo; se reforma el artículo 2º en sus fracciones de la XVI a la XX, los artículos 105, 122, 126; el artículo décimo tercero transitorio y se adicionan las fracciones XXI y XXII al artículo 2º; los artículos 122 bis, 122 ter, 122 quáter y 122 quínquies, todos de la Ley del Notariado para el Estado de Quintana Roo</t>
  </si>
  <si>
    <t>iniciativa de Decreto por el que se reforma la fracción VI del Artículo 24-A de la Ley de Salud del Estado de Quintana Roo</t>
  </si>
  <si>
    <t>iniciativa con proyecto de decreto por el que se reforman: el artículo 20, el párrafo primero del artículo 21, el artículo 23, el párrafo tercero del artículo 25, el primer párrafo del artículo 29, el artículo 50, el artículo 51, el artículo 52, el artículo 55; se derogan: el artículo 60, el artículo 61, la fracción V y XV del artículo 66; se adicionan: el segundo párrafo del artículo 28, las fracciones VII y XIV, recorriéndose en su orden las subsecuentes del artículo 58, todos de la Ley Orgánica del Poder Legislativo del Estado de Quintana Roo</t>
  </si>
  <si>
    <t> Iniciativa con proyecto de decreto por el que se reforman: el párrafo primero del artículo 72, el artículo 80, el artículo 94, la fracción V del artículo 123; y se adiciona: el artículo 148 ter, todos de la Ley Orgánica del Poder Legislativo del Estado de Quintana Roo</t>
  </si>
  <si>
    <t>iniciativa de decreto que reforma el primer párrafo y el numeral I del artículo 164 y los párrafos tercero y cuarto del artículo 165 de la Ley Orgánica del Poder Legislativo del Estado de Quintana Roo</t>
  </si>
  <si>
    <t> iniciativa con proyecto de decreto por el que se reforma el artículo 9º, en su primer párrafo y se le adicionan un segundo, tercero, cuarto y quinto párrafos; al artículo 102, se le adiciona un inciso a su fracción I y otro inciso se adiciona al artículo 114; al Capítulo Primero del Título Octavo, se le adiciona una Sección Cuarta denominada “De la Dirección de Seguridad y Vigilancia” con los artículos 122 bis y 122 ter, todos ellos de la Ley Orgánica del Poder Legislativo del Estado de Quintana Roo</t>
  </si>
  <si>
    <t> iniciativa con proyecto de decreto mediante la cual, se reforman los artículos 145-bis y 145-ter del Código Penal para el Estado Libre y Soberano de Quintana Roo, respecto al Delito de Robo Agravado, en su Modalidad de Saqueo</t>
  </si>
  <si>
    <t> iniciativa proyecto de decreto, mediante el cual, se reforman, adicionan y derogan, diversas disposiciones del Código Penal para el Estado Libre y Soberano de Quintana Roo, relativas al delito de extorsión</t>
  </si>
  <si>
    <t>iniciativa de decreto por el que se adiciona el artículo 146-quáter del Código Penal para el Estado Libre y Soberano de Quintana Roo</t>
  </si>
  <si>
    <t>iniciativa de decreto por el que se expide la Ley de Amnistía para el Estado Libre y Soberano de Quintana Roo</t>
  </si>
  <si>
    <t>iniciativa con proyecto de decreto por el que se reforman los artículos 89 bis y 89 ter del Código Penal para el Estado Libre y Soberano de Quintana Roo</t>
  </si>
  <si>
    <t> iniciativa de decreto, mediante el cual se reforman los artículos último párrafo del 3, 9, fracciones XX y XXV del 12, fracción III del 19, inciso k del 27, fracción XIV del 40, inciso b, de la fracción II del 44, fracciones III y IV del 54, fracción XLVI del 108, se adicionan los artículos fracción XXXII con corrimiento a la XXXIV y XXXIII del 12, la fracción XXXII, con corriendo a la XXXIII del 16, todos de la Ley Orgánica de la Fiscalía General del Estado de Quintana Roo</t>
  </si>
  <si>
    <t>iniciativa de reformas y adiciones a los artículos 2, 4, 31, 32 cuáter, 48 quínquies y 48 sexties de la ley de Acceso de las Mujeres a una Vida Libre de Violencia del Estado de Quintana Roo; 3, 5, 51, 120, 125, 129, 137, 156, 203 y 221, 394, 405 bis, 414 bis, 415 ter, 425 y 427 de la Ley de Instituciones y Procedimientos Electorales del Estado de Quintana Roo; 87, 95 y 97 de la Ley Estatal de Medios de Impugnación en materia electoral; el Título Décimo y se adiciona el Capítulo II denominado “Delitos de Violencia Política” con el artículo 267 bis del Código Penal para el Estado Libre y Soberano de Quintana Roo, en materia de violencia Política en razón de Género en contra de las Mujeres</t>
  </si>
  <si>
    <t>iniciativa con proyecto de decreto, por la que se adiciona el párrafo primero del artículo 14; se modifica el párrafo primero del artículo 55; se modifica el artículo 88 bis; se adiciona el artículo 88 ter; se adiciona un párrafo segundo al artículo 90; se modifica el artículo 104; se modifica el artículo 106; se modifica el artículo 108; se adiciona un párrafo séptimo al artículo 145; se modifica la fracción VII del artículo 145-bis; modifica el párrafo primero del artículo 146-bis; se modifica el tercer párrafo, se adicionan dos fracciones al párrafo cuarto y adicionan los párrafos sexto y séptimo al artículo 156; se modifican los artículos 158 y 159; se adiciona el artículo 186-ter; se adiciona la fracción IV del artículo 220; se adicionan los artículos 234-bis y 234-ter y se modifica el primer párrafo del artículo 248; todos del Código Penal para el Estado Libre y Soberano de Quintana Roo</t>
  </si>
  <si>
    <t>iniciativa de decreto por el que se reforman y adicionan diversas disposiciones de la Ley del Instituto de la Defensoría Pública del Estado de Quintana Roo, en materia de especialización en la defensa de las personas indígenas</t>
  </si>
  <si>
    <t>Proposición con Punto de Acuerdo por el que se solicita al Pleno de la H. XVI Legislatura del Congreso del Estado, para que se acuerde la creación e integración de la Comisión Especial que estudie y dé seguimiento y solución a la problemática derivada del aprovechamiento, distribución, cuidado y uso del agua en el Estado de Quintana Roo, integrada por las Diputadas y Diputados Presidentes de las Comisiones Ordinarias de Anticorrupción, Participación Ciudadana y Órganos Autónomos; de Medio Ambiente y Cambio Climáticos; de Asuntos Municipales; de Salud y Asistencia Social; de Desarrollo Humano Sustentable y Asuntos Metropolitanos; de Desarrollo Humano, Poblacional y Productividad; y de Planeación y Desarrollo Económico: así como para que se acuerde la organización e implementación de foros de análisis y consulta con organizaciones no gubernamentales, instituciones académicos, especialistas en medio ambiente, comunidades indígenas y con la sociedad en general, a fin de escuchar sus demandas y opiniones para ser incluidas, en su caso, en las actualizaciones que se realicen a la Ley de Agua Potable y Alcantarillado del Estado de Quintana Roo</t>
  </si>
  <si>
    <t>Acuerdo de obvia y urgente resolución mediante el cual la Honorable XVI Legislatura del Estado de Quintana Roo, en apego a la autonomía municipal, exhorta al Ayuntamiento del Municipio de Benito Juárez, Quintana Roo, instruya a la Dirección General de Desarrollo Urbano del Municipio para que en términos de los artículos 323 y 331 del Reglamento de Construcción de ese propio Municipio, suspenda y revoque la licencia de Construcción que fuera otorgada por el entonces titular de esa propia Secretaría en fecha 27 de septiembre de 2018 en favor de las persona moral Villas Solaris, S. de R.L. de C.V. toda vez que se emitió atendiendo a los supuestos que refieren dichos preceptos normativos; se exhorta respetuosamente a la Procuraduría Federal de Protección al Ambiente PROFEPA que en atención a la construcción de la barda que construyeron en el Lote 52-01 Supermanzana 00B, Manzana 53, de la zona hotelera de Cancún, Municipio de Benito Juárez, Quintana Roo y se exhorta respetuosamente a la Secretaría de Medio Ambiente y Recursos Naturales para que en el ámbito de la competencia de la Dirección General de Impacto Ambiental y Zona Federal Marítimo y Terrestre inspeccione, vigile y verifique el cumplimiento de las medidas de prevención, control, mitigación, restauración o compensación señaladas en la autorización en materia de impacto ambiental emitida en julio de 2017 por la delegación de la SEMARNAT en Quintana Roo, al proyecto denominado “Gran Solaris Cancún</t>
  </si>
  <si>
    <t>Acuerdo de obvia y urgente resolución por el que la H. XVI Legislatura del Estado de Quintana Roo exhorta respetuosamente al Titular de la Secretaría de Gobierno del Estado de Quintana Roo, para que de manera inmediata satisfaga los requerimientos de equipamiento necesario a la Coordinación Estatal de Protección Civil del Estado de Quintana Roo con motivo de la apertura de la temporada de huracanes 2020 en el Océano Atlántico</t>
  </si>
  <si>
    <t>Acuerdo de obvia y urgente resolución por el que la H. XVI Legislatura del Estado de Quintana Roo exhorta respetuosamente a los 11 Ayuntamientos Constitucionales de Quintana Roo, que ante la situación económica provocada por la pandemia del COVID-19 se apeguen estrictamente a lo establecido en la Ley de Disciplina Financiera para las entidades y Municipios; presentada por el Diputado Luis Fernando Chávez Zepeda, Presidente de la Comisión de Seguridad Pública y Protección Civil de la XVI Legislatura del Estado</t>
  </si>
  <si>
    <t>proposición con puntos de acuerdo, por medio de la cual, respetuosamente se exhorta, al Titular de la Secretaría del Medio Ambiente y Recursos Naturales, para que, en el ámbito de sus facultades y atribuciones en carácter de superior jerárquico, orden al Director General de Impacto y Riesgo Ambiental adscrito a la Secretaría del Medio ambiente y Recursos Naturales, y/o a quienes corresponda en ejercicio de sus facultades a promover juicio de lesividad en contra de la resolución oficio número S.G.P.A./DGIRA/DG/08730 de fecha 18 de diciembre de 2015, emitida por el Director General de Impacto y Riesgo Ambiental de la Secretaría de Medio Ambiente y Recursos Naturales, que sirvió para la emisión de licencia de construcción identificada con el número 76231 folio 4306/19 tipo obra nueva y obra exterior con vigencia del 8 de enero de 2020 al 8 de enero de 2022, autorizada el 8 de enero de 2020 a favor de la persona moral denominada “MX RIUSA II, S. A. de C.V.”, mediante la cual se autorizó la construcción de un “Edificio Hotelero desarrollado en un nivel horizontal bajo 7 niveles y torre de 16 niveles con 530 habitaciones en total, áreas recreativas y de servicios hotelero con 4 piscinas, mini club, 2 baresacuáticos, vestidores y toalleros, zona de recepción, restaurantes y servicios, áreas de albercas sótanos de estacionamiento</t>
  </si>
  <si>
    <t>Proposición con punto de acuerdo de obvia y urgente resolución por el que la H. XVI Legislatura del Estado Libre y Soberano de Quintana Roo, exhorta a la Secretaría de Hacienda y Crédito Público, al Instituto Mexicano del Seguro Social, a la Comisión Federal de Electricidad, para que en la medida de sus facultades flexibilice y/o difiera el pago de impuestos y cuotas de seguridad social y se condone el pago del servicio de energía eléctrica respectivamente, y para que la Secretaría de Trabajo y Previsión Social practique inspecciones en materia de seguridad e higiene, condiciones generales del trabajo, reparto de utilidades entre otras, con la finalidad de asesorar y orientar a las empresas de nuestro Estado, evitando aquellas inspecciones que puedan terminar en sanciones administrativas como clausura del establecimiento, suspensión de los servicios, multas económicas y cualquier otra que impida y/o afecten la reapertura y funcionamiento de las empresas que generan fuentes de empleo en el Estado de Quintana</t>
  </si>
  <si>
    <t>proposición con punto de acuerdo de obvia y urgente resolución por medio del cual, se solicita a la Junta de Gobierno y Coordinación Política de esta XVI Legislatura, se establezca un protocolo y un programa detallado de retorno a las labores del personal administrativo, sindicalizado, de confianza y de servicios del Poder Legislativo del Estado de Quintana Roo, que salvaguarde el derecho a la salud y la integridad física de éstos, con motivo de las condiciones sanitarias que prevalecen en Quintana Roo, ante la propagación del virus COVID-19 y el riesgo que puede presentar para las personas en condiciones de vulnerabilidad frente a tal enfermedad</t>
  </si>
  <si>
    <t>Acuerdo por el que la Junta de Gobierno y Coordinación Política de la XVI Legislatura del Estado Libre y Soberano de Quintana Roo, propone la integración de la Comisión Permanente del Segundo Receso del Primer Año de Ejercicio Constituciona</t>
  </si>
  <si>
    <t>No se generó información en los siguientes apartados: Listado de las comunicaciones de legisladores, comisiones y comités de las Cámaras;Listado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y Listado de efemérides.</t>
  </si>
  <si>
    <t>No se generó información en los siguientes apartados: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y Listado de efemérides.</t>
  </si>
  <si>
    <t>Sesión 1</t>
  </si>
  <si>
    <t>https://www.congresoqroo.gob.mx/ordenesdia/682/</t>
  </si>
  <si>
    <t>https://www.congresoqroo.gob.mx/ordenesdia/680/</t>
  </si>
  <si>
    <t>Sesión 2</t>
  </si>
  <si>
    <t>Correspondencia recibida sesion No. 02 de la Comisión Permanente del Segundo Receso</t>
  </si>
  <si>
    <t>iniciativa con proyecto de decreto, mediante la cual, se derogan diversas disposiciones del Código Penal para el Estado Libre y Soberano de Quintana Roo, abrogándose además, la Ley de Ejecución de Penas y Medidas Judiciales del Estado de Quintana Roo</t>
  </si>
  <si>
    <t> iniciativa de reformas y adiciones al artículo 180 del Código Penal del Estado Libre y Soberano de Quintana Roo</t>
  </si>
  <si>
    <t>iniciativa de decreto por el que se adiciona un segundo párrafo al artículo 88 de la Ley de Movilidad del Estado de Quintana Roo</t>
  </si>
  <si>
    <t>https://www.congresoqroo.gob.mx/ordenesdia/681/</t>
  </si>
  <si>
    <t>No se generó información en los siguientes apartados: Listado de las comunicaciones de legisladores, comisiones y comités de las Cámaras; Listado de las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y Listado de efemérides.</t>
  </si>
  <si>
    <t>Correspondencia recibida sesion No. 03 de la Comisión Permanente del Segundo Receso</t>
  </si>
  <si>
    <t>iniciativa con proyecto de decreto, mediante la cual, se reforman diversas disposiciones del Código Penal para el Estado Libre y Soberano de Quintana Roo, en materia de sanciones pecuniarias</t>
  </si>
  <si>
    <t>iniciativa de decreto por la que se adiciona un párrafo tercero al artículo 13 de la Ley del Periódico Oficial del Estado de Quintana Roo</t>
  </si>
  <si>
    <t>iniciativa de decreto por el que se reforman los artículos 103, 141 fracción VI y 148 fracción I, todos de la Ley Orgánica del Poder Legislativo del Estado de Quintana Roo, en materia de modernización tecnológica de la Oficialía de Partes</t>
  </si>
  <si>
    <t>iniciativa de Ley Sobre el Régimen de Tiempo Compartido del Estado de Quintana Roo</t>
  </si>
  <si>
    <t>iniciativa por la que se reforman diversas disposiciones de la Ley Orgánica del Poder Legislativo y del Reglamento de Comisiones del Poder Legislativo ambos del Estado de Quintana Roo</t>
  </si>
  <si>
    <t>iniciativa de Decreto por el que se adiciona el artículo 14 bis al Código Penal para el Estado Libre y Soberano de Quintana Roo</t>
  </si>
  <si>
    <t>iniciativa de Decreto por la que se adiciona los artículos 179-octies y 179-nonies, y se adiciona el capítulo II bis al Libro Segundo Parte Especial, Sección Tercera, Título Primero, del Código Penal para el Estado Libre y Soberano de Quintana Roo</t>
  </si>
  <si>
    <t>iniciativa con proyecto de decreto por el que se adiciona un párrafo al artículo 13 de la Constitución Política del Estado Libre y Soberano de Quintana Roo y se reforma el artículo 638 del Código Civil del Estado Libre y Soberano de Quintana Roo</t>
  </si>
  <si>
    <t>iniciativa con proyecto de Decreto por el que se reforma el artículo 149 de la Ley Orgánica del Poder Legislativo del Estado de Quintana Roo y los artículos 44 y 54 del Reglamento de Comisiones del Poder Legislativo del Estado de Quintana Roo, en materia de debido proceso parlamentario</t>
  </si>
  <si>
    <t>Acuerdo por el que la H. XVI Legislatura del Estado de Quintana Roo, exhorta respetuosamente a la Presidencia del Municipio de Puerto Morelos determinar las medidas y sanciones que correspondan, en virtud de las detenciones realizadas por autoridades de seguridad pública de ese municipio por la protesta en contra de la demolición del quiosco del parque del casco antiguo</t>
  </si>
  <si>
    <t>Proposición con punto de acuerdo por el que la H. XVI Legislatura del Estado de Quintana Roo, exhorta respetuosamente al Director General y a los integrantes del Consejo de Administración de la Comisión Federal de Electricidad, a efecto de que conforme a sus funciones establecidas en los artículos 12 y 45 de la Ley de la Comisión Federal de Electricidad, de manera urgente y debido a la contingencia de salud y crisis económica derivada del virus Covid-19, establezcan políticas y lleven a cabo acciones necesarias a fin de apoyar a los quintanarroenses verificando cobros excesivos, condonando parte de adeudos y establecer programas de pagos en parcialidades, todo respecto de los adeudos de energía eléctrica, así como para modificar la tarifa eléctrica en Quintana Roo</t>
  </si>
  <si>
    <t>No se generó información en los siguientes apartados: Listado de las comunicaciones de legisladores, comisiones y comités de las Cámaras; Listado de comunicaciones oficiciales;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y Listado de efemérides.</t>
  </si>
  <si>
    <t>https://www.congresoqroo.gob.mx/ordenesdia/683/</t>
  </si>
  <si>
    <t>Correspondencia recibida sesion No. 04 de la Comisión Permanente del Segundo Receso</t>
  </si>
  <si>
    <t>iniciativa por la que se abroga la Ley de Ejecución de Penas y Medidas Judiciales del Estado de Quintana Roo; y por la que se reforman y adicionan diversas disposiciones del Código Penal del Estado Libre y Soberano de Quintana Roo</t>
  </si>
  <si>
    <t>iniciativa con proyecto de decreto por el que se reforman los artículos 10, último párrafo, 11, 19, 53, segundo párrafo 98 y 251, todos ellos de la Ley de los Municipios del Estado de Quintana Roo</t>
  </si>
  <si>
    <t>iniciativa con proyecto de decreto por el que se reforma el artículo 139, primer párrafo de la Constitución Política del Estado Libre y Soberano de Quintana Roo</t>
  </si>
  <si>
    <t>iniciativa con proyecto de decreto por el que se reforman las fracciones II, párrafo primero; IV, V y VI; y se adicionan un párrafo segundo a la fracción II recorriéndose los párrafos subsecuentes; y un párrafo segundo a la fracción V; todos del Artículo 36 de la Ley de Transparencia y Acceso a la Información Pública para el Estado de Quintana Roo</t>
  </si>
  <si>
    <t>iniciativa de decreto por el que se adiciona el capítulo XVI denominado Defensoría de los Derechos Humanos y Universitarios a la Ley Orgánica de la Universidad de Quintana Roo</t>
  </si>
  <si>
    <t>iniciativa de decreto por el que se reforman y adicionan diversas disposiciones de la Ley de Instituciones y Procedimientos Electorales del Estado de Quintana Roo y de la Ley Estatal de Medios de Impugnación en materia Electoral del Estado de Quintana Roo</t>
  </si>
  <si>
    <t>iniciativa con proyecto de decreto por el que se adiciona un párrafo al artículo 13 de la Constitución Política del Estado Libre y Soberano de Quintana Roo y se reforma la fracción I del artículo 6 de la Ley para el Desarrollo y la Inclusión de las Personas con Discapacidad del Estado de Quintana Roo</t>
  </si>
  <si>
    <t>iniciativa con Proyecto de Decreto por el que se reforman los siguientes artículos 95, fracción I y 136, fracción I de la Constitución Política del Estado Libre y Soberano de Quintana Roo; 10, fracción I, 119, fracción I y 123, fracción I de la Ley de los Municipios del Estado de Quintana Roo; 15, fracción I, 24, 28, fracción I, 32, fracción I y 34, fracción I de la Ley de la Comisión de los Derechos Humanos del Estado de Quintana Roo; 118 Bis, fracción I de la Ley Orgánica del Poder Judicial del Estado de Quintana Roo; 8°, fracción I de la Ley que crea la Procuraduría de Protección al Ambiente del Estado de Quintana Roo; 30, fracción I de la Ley de Bibliotecas del Estado de Quintana Roo; 130, fracción I, 153, fracción I, 182, fracción I, 211, fracción I y 240, fracción I de la Ley de Instituciones y Procedimientos Electorales para el Estado de Quintana Roo; 134, fracción I de la Ley de Seguridad Social de los Servidores Públicos del Gobierno del Estado, Municipios y Organismos Públicos Descentralizados del Estado de Quintana Roo; 30, fracción I de la Ley de Justicia Alternativa del Estado de Quintana Roo; 74, apartado A, fracción I y 75, apartado A, fracción I de la Ley de la Fiscalía General del Estado de Quintana Roo; 85, fracción I y 113, fracción I de la Ley de Fiscalización y Rendición de Cuentas del Estado de Quintana Roo; 18, fracción I de la Ley del Sistema Anticorrupción del Estado de Quintana Roo; 15, fracción I, 18, fracción I, 95, apartado A, fracción I, 95 apartado B, fracción I, 122, apartado A, fracción I y 143, fracción I de la Ley de Seguridad Pública del Estado de Quintana Roo; 14, 24, fracción III y 25, inciso e) de la Ley Orgánica del Sistema para el Desarrollo Integral de la Familia del Estado de Quintana Roo; 35, fracción I y 68, fracción I de la Ley de Transparencia del Estado de Quintana Roo y 76, fracción I de la Ley Orgánica del Poder Legislativo del Estado de Quintana Roo</t>
  </si>
  <si>
    <t>iniciativa por la que se reforman diversas disposiciones de la Constitución Política del Estado Libre y Soberano de Quintana Roo, Ley Orgánica del Poder Legislativo, Reglamento para el Gobierno Interior y Reglamento de Comisiones, todos del Poder Legislativo del Estado de Quintana Roo</t>
  </si>
  <si>
    <t>iniciativa de Decreto por la que se reforman los artículos 103, 141 y 148 de la Ley Orgánica del Poder Legislativo del Estado de Quintana Roo</t>
  </si>
  <si>
    <t>iniciativa de Decreto por el que se expide la Ley de Educación para el Estado de Quintana Roo</t>
  </si>
  <si>
    <t>iniciativa de Decreto por el que se reforma la fracción D) del artículo 68 de la Ley de Instituciones y Procedimientos Electorales del Estado de Quintana Roo</t>
  </si>
  <si>
    <t>iniciativa con proyecto de Decreto por el que se reforma el artículo 9 de la Ley de Conservación, Mantenimiento, Protección y Desarrollo del Arbolado Urbano del Estado de Quintana Roo, en materia de desarrollo urbano sustentable</t>
  </si>
  <si>
    <t>Acuerdo por el que la XVI Legislatura del Estado de Quintana Roo, presenta a la H. Cámara de Diputados del Congreso de la Unión la Iniciativa de Decreto por el que se reforma el último párrafo del artículo 141 y el último párrafo del Artículo 144, y se adiciona el artículo 137 bis a la Ley Nacional de Ejecución Penal</t>
  </si>
  <si>
    <t>Acuerdo por el que se exhorta respetuosamente al Gobierno del Estado Libre y Soberano de Quintana Roo y a los Presidentes Municipales del Estado de Quintana Roo, para que, en el ámbito de sus atribuciones, elaboren y expidan los reglamentos a que hace referencia la Ley de Ordenamiento Cívico del Estado de Quintana Roo, así como también, implementen las políticas públicas tendientes a la difusión de los valores y principios cívicos, éticos y morales como formas de una cultura cívica, e implementen campañas de información sobre los objetos y alcances del fomento de la cultura cívica y fomenten la creación de organismos y de colaboración municipal, así como reglamentar su funcionamiento</t>
  </si>
  <si>
    <t>Acuerdo por el que la H. XVI Legislatura del Estado de Quintana Roo, exhorta respetuosamente al Titular del Poder Ejecutivo del Estado de Quintana Roo, para que todo personal de salud médico, en enfermería, servicios y todo el vinculado a combatir la emergencia del COVID-19, adscrito a las dependencias de salud en el Estado a implementar un aumento de sueldo y la creación de estímulos para todos los trabajadores de la salud derivado de la labor de riesgo que están enfrentando durante la pandemia del COVID-19</t>
  </si>
  <si>
    <t>Acuerdo por el que la H. XVI Legislatura del Estado de Quintana Roo, exhorta respetuosamente al Gobernador del Estado de Quintana Roo C.P. Carlos Manuel Joaquín González, para que dentro de sus facultades expropie por causa de utilidad pública el bien inmueble de 18 mil 844.31 metros cuadrados identificado como lote 52-1 de la manzana 53 ubicado a un costado de Playa Delfines de la zona hotelera de Cancún, propiedad de Villas Solaris S. de R.L. de C.V.;</t>
  </si>
  <si>
    <t>proposición con punto de acuerdo mediante el cual se le hace un respetuoso exhorto al Titular de la Secretaría de Desarrollo Agropecuario Rural y Pesca para que en el ámbito de sus facultades suspenda de manera temporal, la ejecución de quemas en el territorio estatal; así mismo solicitar a los presidentes municipales de los 11 ayuntamientos del Estado, suspender temporalmente la expedición de permisos para efectuar quemas tendientes a limpiar las parcelas agrícolas o para dar mantenimiento a praderas y predios rústicos</t>
  </si>
  <si>
    <t>Proposición con punto de acuerdo por medio del cual se exhorta respetuosamente a los once Ayuntamientos del Estado de Quintana Roo, para que en el uso de sus atribuciones diseñen planes y programas municipales de salud que fortalezcan las campañas de concientización de las y los ciudadanos, así como de los locales comerciales que brinden servicios con el fin de fortalecer las medidas sanitarias en coordinación con la Secretaría de Salud del Estado de Quintana Roo a través de capacitaciones sobre el uso adecuado de cubrebocas, lavado de manos, uso de gel antibacterial, la sana distancia y el manejo de los residuos ocasionados por el uso de cubrebocas, mascarillas y guantes</t>
  </si>
  <si>
    <t>Proposición de acuerdo por medio del cual se exhorta respetuosamente al Ejecutivo Federal a reconocer al turismo como actividad esencial con el fin de encabezar su recuperación a través de un plan emergente de reactivación y rescate del sector, diseñado e implementado en coordinación con el Gobierno del Estado de Quintana Roo y sus Municipios, y el sector privado, social, académico</t>
  </si>
  <si>
    <t>Proposición con punto de acuerdo mediante el cual se exhorta a la Comisión Intersecretarial para la Atención y Protección a personas con la Condición del Espectro Autista del Estado de Quintana Roo, para el efecto de que lleve a cabo las acciones necesarias de cumplimentación de las disposiciones legales de carácter genérico y específico de las leyes en la materia, así como también la ejecución de los acuerdos tomados y aprobados, en la sesión de instalación de ese órgano, para impulsar eficientemente, la tutela del derecho humano a un desarrollo integral de las personas con la condición del Espectro Autista</t>
  </si>
  <si>
    <t>Proposición con punto de acuerdo mediante el cual la Honorable XVI Legislatura del Estado Libre y Soberano de Quintana Roo, solicita a los titulares de la Secretaría de Hacienda y Crédito Público y la Secretaría de Gobernación del Gobierno Federal, para que a través de las unidades que correspondan, bajo el principio de inmediatez, agilicen los trámites conducentes y sean liberados los recursos financieros del Fondo de Desastres Naturales (FONDEN) ante la existencia de la Declaratoria de Desastre Natural y la Declaratoria de Emergencia por lluvia severa, ambas publicadas en fecha 12 y 15 de junio de 2020 en el Diario Oficial de la Federación, de conformidad con las reglas generales y los lineamientos de operación específicos del Fonden, para con ello poder contar con estos recursos y dar la atención debida a la población de las comunidades de los Municipios de José María Morelos, Felipe Carrillo Puerto, Othón P. Blanco y Bacalar, todos del Estado de Quintana Roo, que se vio afectada por las fuertes lluvias e inundaciones ocurridas del 3 al 5 de junio de 2020, por el paso de las tormenta tropical “Cristóbal”</t>
  </si>
  <si>
    <t>Proposición de acuerdo por medio del cual se exhorta respetuosamente a la Cámara de Diputados y a la Cámara de Senadores ambos del Congreso de la Unión para que en el uso de sus atribuciones consideren como propuesta legislativa la reducción del IVA del 16% al 10% como medida para la reactivación económica del Estado de Quintana Roo</t>
  </si>
  <si>
    <t>No se generó información en los siguientes apartados;Listado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y Listado de efemérides.</t>
  </si>
  <si>
    <t>https://www.congresoqroo.gob.mx/ordenesdia/684/</t>
  </si>
  <si>
    <t> iniciativa con Proyecto de Decreto, por el que se reforma la fracción IV del artículo 2 de la Ley Estatal de Cultura Física y Deportes</t>
  </si>
  <si>
    <t>iniciativa de Decreto por el que se reforma el numeral 22 del artículo 4 y el artículo 26 del Reglamento de Comisiones del Poder Legislativo del Estado de Quintana Roo</t>
  </si>
  <si>
    <t>iniciativa con Proyecto de Decreto por el que se adiciona la fracción VIII del artículo 145 y se reforma el artículo 145 Ter del Código Penal para el Estado Libre y Soberano de Quintana Roo</t>
  </si>
  <si>
    <t>iniciativa con Proyecto de Decreto por el que se adiciona un párrafo tercero al Artículo 150 de la Constitución Política del Estado Libre y Soberano de Quintana Roo</t>
  </si>
  <si>
    <t>iniciativa por la que se reforman diversas disposiciones de la Ley del Periódico Oficial del Estado de Quintana Roo</t>
  </si>
  <si>
    <t>Proposición con Punto de Acuerdo, por el que la Honorable XVI Legislatura del Estado de Quintana Roo, exhorta respetuosamente a los Honorables Ayuntamientos de los Municipios del Estado de Quintana Roo, para que en el ámbito de sus atribuciones, de conformidad con el Artículo 88 de la Ley Forestal del Estado de Quintana Roo a través de sus Direcciones Municipales de Ecología y Medio Ambiente, por sí o a solicitud de la ciudadanía, impulsen e inicien los procedimientos de declaratoria de árboles monumento y gestionen ante el Ejecutivo Estatal su inclusión dentro del patrimonio natural del Estado, así como su inscripción en el padrón forestal del Estado y ante el registro público de la propiedad de su jurisdicción, para su conservación y protección;</t>
  </si>
  <si>
    <t>Proposición con Punto de Acuerdo, por el que la Honorable XVI Legislatura del Estado de Quintana Roo, exhorta respetuosamente al Titular del Poder Ejecutivo del Estado, para que en ejercicio de la facultad que le confiere la fracción III del artículo 90 de la Constitución Política del Estado Libre y Soberano de Quintana Roo, expida el Reglamento de la Ley Estatal de Cultura Física y Deporte, en los términos del Decreto número 272 publicado el día 11 de marzo de 2008 en el Periódico Oficial del Estado</t>
  </si>
  <si>
    <t>Proposición con Punto de Acuerdo por el que se exhorta respetuosamente al Titular del Ejecutivo del Estado, para que en el ámbito de su competencia, solicite a la Secretaría de Agricultura y Desarrollo Rural (SEDER) el apoyo para los productores del sector primario, de las comunidades de los Municipios de Othón P. Blanco, Bacalar, José María Morelos y Felipe Carrillo Puerto, que se han visto afectados por las fuertes lluvias e inundaciones a causa de la tormenta tropical Cristobal, ocurridas del 3 al 5 de junio de 2020, en términos del artículo 23 de las reglas generales del fondo de desastres naturales, dada la declaratoria de desastre natural y la declaratoria de emergencia por lluvia severa e inundación pluvial publicadas en el Diario Oficial de la Federación el 12 y 15 de junio del año en curso, respectivamente</t>
  </si>
  <si>
    <t>No se generó información en los siguientes apartados: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y Listado de efemérides.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</si>
</sst>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1"/>
      <color rgb="FF202528"/>
      <name val="Arial"/>
      <family val="2"/>
    </font>
    <font>
      <sz val="11"/>
      <color rgb="FF202528"/>
      <name val="Calibri"/>
      <family val="2"/>
      <scheme val="minor"/>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xf numFmtId="0" fontId="0" fillId="0" borderId="0" xfId="0" applyNumberFormat="1"/>
    <xf numFmtId="0" fontId="0" fillId="0" borderId="0" xfId="0"/>
    <xf numFmtId="0" fontId="6" fillId="0" borderId="0" xfId="0" applyFont="1"/>
    <xf numFmtId="0" fontId="7" fillId="0" borderId="0" xfId="0" applyFont="1"/>
    <xf numFmtId="0" fontId="8" fillId="3" borderId="1" xfId="0" applyFont="1" applyFill="1" applyBorder="1" applyAlignment="1">
      <alignment horizontal="center" wrapText="1"/>
    </xf>
    <xf numFmtId="0" fontId="1" fillId="0" borderId="0" xfId="1" applyFont="1"/>
    <xf numFmtId="0" fontId="0" fillId="0" borderId="0" xfId="0"/>
    <xf numFmtId="0" fontId="0" fillId="0" borderId="0" xfId="0"/>
    <xf numFmtId="0" fontId="9" fillId="0" borderId="0" xfId="1"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oqroo.gob.mx/ordenesdia/678/" TargetMode="External"/><Relationship Id="rId2" Type="http://schemas.openxmlformats.org/officeDocument/2006/relationships/hyperlink" Target="https://agendalegislativa.congresoqroo.gob.mx/" TargetMode="External"/><Relationship Id="rId1" Type="http://schemas.openxmlformats.org/officeDocument/2006/relationships/hyperlink" Target="https://agendalegislativa.congresoqroo.gob.mx/" TargetMode="External"/><Relationship Id="rId5" Type="http://schemas.openxmlformats.org/officeDocument/2006/relationships/printerSettings" Target="../printerSettings/printerSettings1.bin"/><Relationship Id="rId4" Type="http://schemas.openxmlformats.org/officeDocument/2006/relationships/hyperlink" Target="https://www.congresoqroo.gob.mx/ordenesdia/67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11" t="s">
        <v>61</v>
      </c>
      <c r="N7" s="11" t="s">
        <v>62</v>
      </c>
      <c r="O7" s="11" t="s">
        <v>63</v>
      </c>
      <c r="P7" s="11" t="s">
        <v>64</v>
      </c>
      <c r="Q7" s="11" t="s">
        <v>65</v>
      </c>
      <c r="R7" s="11" t="s">
        <v>66</v>
      </c>
      <c r="S7" s="11" t="s">
        <v>67</v>
      </c>
      <c r="T7" s="11" t="s">
        <v>68</v>
      </c>
      <c r="U7" s="11" t="s">
        <v>69</v>
      </c>
      <c r="V7" s="11" t="s">
        <v>70</v>
      </c>
      <c r="W7" s="11" t="s">
        <v>71</v>
      </c>
      <c r="X7" s="11" t="s">
        <v>72</v>
      </c>
      <c r="Y7" s="11" t="s">
        <v>73</v>
      </c>
      <c r="Z7" s="2" t="s">
        <v>74</v>
      </c>
      <c r="AA7" s="2" t="s">
        <v>75</v>
      </c>
      <c r="AB7" s="2" t="s">
        <v>76</v>
      </c>
      <c r="AC7" s="2" t="s">
        <v>77</v>
      </c>
      <c r="AD7" s="2" t="s">
        <v>78</v>
      </c>
      <c r="AE7" s="2" t="s">
        <v>79</v>
      </c>
      <c r="AF7" s="2" t="s">
        <v>80</v>
      </c>
      <c r="AG7" s="2" t="s">
        <v>81</v>
      </c>
    </row>
    <row r="8" spans="1:33" x14ac:dyDescent="0.25">
      <c r="A8">
        <v>2020</v>
      </c>
      <c r="B8" s="5">
        <v>43922</v>
      </c>
      <c r="C8" s="5">
        <v>44012</v>
      </c>
      <c r="D8" t="s">
        <v>124</v>
      </c>
      <c r="E8" t="s">
        <v>128</v>
      </c>
      <c r="F8" t="s">
        <v>82</v>
      </c>
      <c r="G8" t="s">
        <v>89</v>
      </c>
      <c r="H8" s="5">
        <v>43876</v>
      </c>
      <c r="I8" s="5">
        <v>43982</v>
      </c>
      <c r="J8" t="s">
        <v>135</v>
      </c>
      <c r="K8" s="5">
        <v>43979</v>
      </c>
      <c r="L8">
        <v>1</v>
      </c>
      <c r="R8">
        <v>1</v>
      </c>
      <c r="S8">
        <v>1</v>
      </c>
      <c r="X8">
        <v>1</v>
      </c>
      <c r="Z8" s="12" t="s">
        <v>133</v>
      </c>
      <c r="AA8" s="3" t="s">
        <v>125</v>
      </c>
      <c r="AB8" s="3" t="s">
        <v>126</v>
      </c>
      <c r="AC8" s="13" t="s">
        <v>136</v>
      </c>
      <c r="AD8" t="s">
        <v>127</v>
      </c>
      <c r="AE8" s="5">
        <v>44027</v>
      </c>
      <c r="AF8" s="5">
        <v>44027</v>
      </c>
      <c r="AG8" t="s">
        <v>155</v>
      </c>
    </row>
    <row r="9" spans="1:33" x14ac:dyDescent="0.25">
      <c r="A9" s="3">
        <v>2020</v>
      </c>
      <c r="B9" s="5">
        <v>43922</v>
      </c>
      <c r="C9" s="5">
        <v>44012</v>
      </c>
      <c r="D9" s="3" t="s">
        <v>124</v>
      </c>
      <c r="E9" s="3" t="s">
        <v>128</v>
      </c>
      <c r="F9" s="3" t="s">
        <v>82</v>
      </c>
      <c r="G9" s="3" t="s">
        <v>89</v>
      </c>
      <c r="H9" s="5">
        <v>43876</v>
      </c>
      <c r="I9" s="5">
        <v>43982</v>
      </c>
      <c r="J9" s="6" t="s">
        <v>157</v>
      </c>
      <c r="K9" s="5">
        <v>43982</v>
      </c>
      <c r="M9" s="7">
        <v>1</v>
      </c>
      <c r="R9">
        <v>2</v>
      </c>
      <c r="S9">
        <v>2</v>
      </c>
      <c r="V9">
        <v>1</v>
      </c>
      <c r="X9">
        <v>2</v>
      </c>
      <c r="Z9" s="12" t="s">
        <v>133</v>
      </c>
      <c r="AA9" s="3" t="s">
        <v>125</v>
      </c>
      <c r="AB9" s="3" t="s">
        <v>126</v>
      </c>
      <c r="AC9" s="15" t="s">
        <v>156</v>
      </c>
      <c r="AD9" s="3" t="s">
        <v>127</v>
      </c>
      <c r="AE9" s="5">
        <v>44027</v>
      </c>
      <c r="AF9" s="5">
        <v>44027</v>
      </c>
      <c r="AG9" s="8" t="s">
        <v>197</v>
      </c>
    </row>
    <row r="10" spans="1:33" x14ac:dyDescent="0.25">
      <c r="A10" s="3">
        <v>2020</v>
      </c>
      <c r="B10" s="5">
        <v>43922</v>
      </c>
      <c r="C10" s="5">
        <v>44012</v>
      </c>
      <c r="D10" s="3" t="s">
        <v>124</v>
      </c>
      <c r="E10" s="3" t="s">
        <v>128</v>
      </c>
      <c r="F10" s="3" t="s">
        <v>82</v>
      </c>
      <c r="G10" s="3" t="s">
        <v>89</v>
      </c>
      <c r="H10" s="5">
        <v>43876</v>
      </c>
      <c r="I10" s="5">
        <v>43982</v>
      </c>
      <c r="J10" s="6" t="s">
        <v>172</v>
      </c>
      <c r="K10" s="5">
        <v>43982</v>
      </c>
      <c r="L10" s="7"/>
      <c r="M10" s="7"/>
      <c r="R10">
        <v>3</v>
      </c>
      <c r="S10">
        <v>3</v>
      </c>
      <c r="V10">
        <v>2</v>
      </c>
      <c r="X10">
        <v>3</v>
      </c>
      <c r="Z10" s="12" t="s">
        <v>133</v>
      </c>
      <c r="AA10" s="3" t="s">
        <v>125</v>
      </c>
      <c r="AB10" s="3" t="s">
        <v>126</v>
      </c>
      <c r="AC10" s="15" t="s">
        <v>173</v>
      </c>
      <c r="AD10" s="3" t="s">
        <v>127</v>
      </c>
      <c r="AE10" s="5">
        <v>44027</v>
      </c>
      <c r="AF10" s="5">
        <v>44027</v>
      </c>
      <c r="AG10" s="13" t="s">
        <v>198</v>
      </c>
    </row>
    <row r="11" spans="1:33" x14ac:dyDescent="0.25">
      <c r="A11" s="3">
        <v>2020</v>
      </c>
      <c r="B11" s="5">
        <v>43922</v>
      </c>
      <c r="C11" s="5">
        <v>44012</v>
      </c>
      <c r="D11" s="3" t="s">
        <v>124</v>
      </c>
      <c r="E11" s="3" t="s">
        <v>128</v>
      </c>
      <c r="F11" s="3" t="s">
        <v>82</v>
      </c>
      <c r="G11" s="3" t="s">
        <v>92</v>
      </c>
      <c r="H11" s="5">
        <v>43982</v>
      </c>
      <c r="I11" s="5">
        <v>44079</v>
      </c>
      <c r="J11" s="6" t="s">
        <v>199</v>
      </c>
      <c r="K11" s="5">
        <v>43982</v>
      </c>
      <c r="M11" s="7"/>
      <c r="Z11" s="12" t="s">
        <v>133</v>
      </c>
      <c r="AA11" s="3" t="s">
        <v>125</v>
      </c>
      <c r="AB11" s="3" t="s">
        <v>126</v>
      </c>
      <c r="AC11" s="13" t="s">
        <v>200</v>
      </c>
      <c r="AD11" s="3" t="s">
        <v>127</v>
      </c>
      <c r="AE11" s="5">
        <v>44027</v>
      </c>
      <c r="AF11" s="5">
        <v>44027</v>
      </c>
      <c r="AG11" s="13" t="s">
        <v>134</v>
      </c>
    </row>
    <row r="12" spans="1:33" x14ac:dyDescent="0.25">
      <c r="A12" s="3">
        <v>2020</v>
      </c>
      <c r="B12" s="5">
        <v>43922</v>
      </c>
      <c r="C12" s="5">
        <v>44012</v>
      </c>
      <c r="D12" s="3" t="s">
        <v>124</v>
      </c>
      <c r="E12" s="3" t="s">
        <v>128</v>
      </c>
      <c r="F12" s="3" t="s">
        <v>82</v>
      </c>
      <c r="G12" s="13" t="s">
        <v>92</v>
      </c>
      <c r="H12" s="5">
        <v>43982</v>
      </c>
      <c r="I12" s="5">
        <v>44079</v>
      </c>
      <c r="J12" s="6" t="s">
        <v>202</v>
      </c>
      <c r="K12" s="5">
        <v>43985</v>
      </c>
      <c r="L12" s="7"/>
      <c r="M12" s="7">
        <v>2</v>
      </c>
      <c r="R12">
        <v>4</v>
      </c>
      <c r="Z12" s="12" t="s">
        <v>133</v>
      </c>
      <c r="AA12" s="3" t="s">
        <v>125</v>
      </c>
      <c r="AB12" s="3" t="s">
        <v>126</v>
      </c>
      <c r="AC12" s="13" t="s">
        <v>201</v>
      </c>
      <c r="AD12" s="3" t="s">
        <v>127</v>
      </c>
      <c r="AE12" s="5">
        <v>44027</v>
      </c>
      <c r="AF12" s="5">
        <v>44027</v>
      </c>
      <c r="AG12" s="13" t="s">
        <v>208</v>
      </c>
    </row>
    <row r="13" spans="1:33" x14ac:dyDescent="0.25">
      <c r="A13" s="3">
        <v>2020</v>
      </c>
      <c r="B13" s="5">
        <v>43922</v>
      </c>
      <c r="C13" s="5">
        <v>44012</v>
      </c>
      <c r="D13" s="3" t="s">
        <v>124</v>
      </c>
      <c r="E13" s="3" t="s">
        <v>128</v>
      </c>
      <c r="F13" s="3" t="s">
        <v>82</v>
      </c>
      <c r="G13" s="13" t="s">
        <v>92</v>
      </c>
      <c r="H13" s="5">
        <v>43982</v>
      </c>
      <c r="I13" s="5">
        <v>44079</v>
      </c>
      <c r="J13" s="6" t="s">
        <v>130</v>
      </c>
      <c r="K13" s="5">
        <v>43985</v>
      </c>
      <c r="L13" s="7"/>
      <c r="N13">
        <v>1</v>
      </c>
      <c r="R13">
        <v>5</v>
      </c>
      <c r="S13">
        <v>4</v>
      </c>
      <c r="X13">
        <v>4</v>
      </c>
      <c r="Z13" s="12" t="s">
        <v>133</v>
      </c>
      <c r="AA13" s="3" t="s">
        <v>125</v>
      </c>
      <c r="AB13" s="3" t="s">
        <v>126</v>
      </c>
      <c r="AC13" s="13" t="s">
        <v>207</v>
      </c>
      <c r="AD13" s="3" t="s">
        <v>127</v>
      </c>
      <c r="AE13" s="5">
        <v>44027</v>
      </c>
      <c r="AF13" s="5">
        <v>44027</v>
      </c>
      <c r="AG13" s="8" t="s">
        <v>221</v>
      </c>
    </row>
    <row r="14" spans="1:33" x14ac:dyDescent="0.25">
      <c r="A14" s="3">
        <v>2020</v>
      </c>
      <c r="B14" s="5">
        <v>43922</v>
      </c>
      <c r="C14" s="5">
        <v>44012</v>
      </c>
      <c r="D14" s="3" t="s">
        <v>124</v>
      </c>
      <c r="E14" s="3" t="s">
        <v>128</v>
      </c>
      <c r="F14" s="3" t="s">
        <v>82</v>
      </c>
      <c r="G14" s="13" t="s">
        <v>92</v>
      </c>
      <c r="H14" s="5">
        <v>43982</v>
      </c>
      <c r="I14" s="5">
        <v>44079</v>
      </c>
      <c r="J14" s="6" t="s">
        <v>131</v>
      </c>
      <c r="K14" s="5">
        <v>43999</v>
      </c>
      <c r="L14" s="7">
        <v>2</v>
      </c>
      <c r="M14" s="7">
        <v>3</v>
      </c>
      <c r="R14">
        <v>6</v>
      </c>
      <c r="S14">
        <v>5</v>
      </c>
      <c r="X14">
        <v>5</v>
      </c>
      <c r="Z14" s="12" t="s">
        <v>133</v>
      </c>
      <c r="AA14" s="3" t="s">
        <v>125</v>
      </c>
      <c r="AB14" s="3" t="s">
        <v>126</v>
      </c>
      <c r="AC14" s="14" t="s">
        <v>222</v>
      </c>
      <c r="AD14" s="3" t="s">
        <v>127</v>
      </c>
      <c r="AE14" s="5">
        <v>44027</v>
      </c>
      <c r="AF14" s="5">
        <v>44027</v>
      </c>
      <c r="AG14" s="8" t="s">
        <v>247</v>
      </c>
    </row>
    <row r="15" spans="1:33" x14ac:dyDescent="0.25">
      <c r="A15" s="3">
        <v>2020</v>
      </c>
      <c r="B15" s="5">
        <v>43922</v>
      </c>
      <c r="C15" s="5">
        <v>44012</v>
      </c>
      <c r="D15" s="3" t="s">
        <v>124</v>
      </c>
      <c r="E15" s="3" t="s">
        <v>128</v>
      </c>
      <c r="F15" s="3" t="s">
        <v>82</v>
      </c>
      <c r="G15" s="13" t="s">
        <v>92</v>
      </c>
      <c r="H15" s="5">
        <v>43982</v>
      </c>
      <c r="I15" s="5">
        <v>44079</v>
      </c>
      <c r="J15" s="6" t="s">
        <v>132</v>
      </c>
      <c r="K15" s="5">
        <v>44006</v>
      </c>
      <c r="L15" s="7"/>
      <c r="M15" s="7"/>
      <c r="R15">
        <v>7</v>
      </c>
      <c r="S15">
        <v>6</v>
      </c>
      <c r="X15">
        <v>6</v>
      </c>
      <c r="Z15" s="12" t="s">
        <v>133</v>
      </c>
      <c r="AA15" s="3" t="s">
        <v>125</v>
      </c>
      <c r="AB15" s="3" t="s">
        <v>126</v>
      </c>
      <c r="AC15" s="14" t="s">
        <v>248</v>
      </c>
      <c r="AD15" s="3" t="s">
        <v>127</v>
      </c>
      <c r="AE15" s="5">
        <v>44027</v>
      </c>
      <c r="AF15" s="5">
        <v>44027</v>
      </c>
      <c r="AG15" s="13" t="s">
        <v>257</v>
      </c>
    </row>
  </sheetData>
  <mergeCells count="7">
    <mergeCell ref="A6:AG6"/>
    <mergeCell ref="A2:C2"/>
    <mergeCell ref="D2:F2"/>
    <mergeCell ref="G2:I2"/>
    <mergeCell ref="A3:C3"/>
    <mergeCell ref="D3:F3"/>
    <mergeCell ref="G3:I3"/>
  </mergeCells>
  <phoneticPr fontId="4" type="noConversion"/>
  <dataValidations count="2">
    <dataValidation type="list" allowBlank="1" showErrorMessage="1" sqref="F8:F169" xr:uid="{00000000-0002-0000-0000-000000000000}">
      <formula1>Hidden_15</formula1>
    </dataValidation>
    <dataValidation type="list" allowBlank="1" showErrorMessage="1" sqref="G8:G169" xr:uid="{00000000-0002-0000-0000-000001000000}">
      <formula1>Hidden_26</formula1>
    </dataValidation>
  </dataValidations>
  <hyperlinks>
    <hyperlink ref="Z8" r:id="rId1" xr:uid="{DDA514ED-8E5B-4161-B925-367680B1122F}"/>
    <hyperlink ref="Z9:Z15" r:id="rId2" display="https://agendalegislativa.congresoqroo.gob.mx/" xr:uid="{73FE899C-E2CF-4FC3-9C93-31AF902A0D9F}"/>
    <hyperlink ref="AC9" r:id="rId3" xr:uid="{7C3D6A3C-39DA-4E19-9B94-6D4980A95D4E}"/>
    <hyperlink ref="AC10" r:id="rId4" xr:uid="{C1098C73-0424-4D41-9751-92E4CF4CA16B}"/>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2"/>
  <sheetViews>
    <sheetView topLeftCell="A3" workbookViewId="0">
      <selection activeCell="B79" sqref="B79"/>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1</v>
      </c>
      <c r="B4" t="s">
        <v>138</v>
      </c>
    </row>
    <row r="5" spans="1:2" x14ac:dyDescent="0.25">
      <c r="A5">
        <v>1</v>
      </c>
      <c r="B5" t="s">
        <v>139</v>
      </c>
    </row>
    <row r="6" spans="1:2" x14ac:dyDescent="0.25">
      <c r="A6">
        <v>1</v>
      </c>
      <c r="B6" t="s">
        <v>140</v>
      </c>
    </row>
    <row r="7" spans="1:2" x14ac:dyDescent="0.25">
      <c r="A7">
        <v>1</v>
      </c>
      <c r="B7" t="s">
        <v>141</v>
      </c>
    </row>
    <row r="8" spans="1:2" x14ac:dyDescent="0.25">
      <c r="A8">
        <v>1</v>
      </c>
      <c r="B8" t="s">
        <v>142</v>
      </c>
    </row>
    <row r="9" spans="1:2" x14ac:dyDescent="0.25">
      <c r="A9">
        <v>1</v>
      </c>
      <c r="B9" t="s">
        <v>143</v>
      </c>
    </row>
    <row r="10" spans="1:2" x14ac:dyDescent="0.25">
      <c r="A10">
        <v>1</v>
      </c>
      <c r="B10" t="s">
        <v>144</v>
      </c>
    </row>
    <row r="11" spans="1:2" x14ac:dyDescent="0.25">
      <c r="A11">
        <v>1</v>
      </c>
      <c r="B11" t="s">
        <v>145</v>
      </c>
    </row>
    <row r="12" spans="1:2" x14ac:dyDescent="0.25">
      <c r="A12">
        <v>1</v>
      </c>
      <c r="B12" t="s">
        <v>146</v>
      </c>
    </row>
    <row r="13" spans="1:2" x14ac:dyDescent="0.25">
      <c r="A13">
        <v>1</v>
      </c>
      <c r="B13" t="s">
        <v>147</v>
      </c>
    </row>
    <row r="14" spans="1:2" x14ac:dyDescent="0.25">
      <c r="A14">
        <v>1</v>
      </c>
      <c r="B14" t="s">
        <v>148</v>
      </c>
    </row>
    <row r="15" spans="1:2" x14ac:dyDescent="0.25">
      <c r="A15">
        <v>2</v>
      </c>
      <c r="B15" t="s">
        <v>159</v>
      </c>
    </row>
    <row r="16" spans="1:2" x14ac:dyDescent="0.25">
      <c r="A16">
        <v>2</v>
      </c>
      <c r="B16" t="s">
        <v>160</v>
      </c>
    </row>
    <row r="17" spans="1:2" x14ac:dyDescent="0.25">
      <c r="A17">
        <v>2</v>
      </c>
      <c r="B17" t="s">
        <v>161</v>
      </c>
    </row>
    <row r="18" spans="1:2" x14ac:dyDescent="0.25">
      <c r="A18">
        <v>2</v>
      </c>
      <c r="B18" t="s">
        <v>162</v>
      </c>
    </row>
    <row r="19" spans="1:2" x14ac:dyDescent="0.25">
      <c r="A19">
        <v>2</v>
      </c>
      <c r="B19" t="s">
        <v>163</v>
      </c>
    </row>
    <row r="20" spans="1:2" x14ac:dyDescent="0.25">
      <c r="A20">
        <v>2</v>
      </c>
      <c r="B20" t="s">
        <v>164</v>
      </c>
    </row>
    <row r="21" spans="1:2" x14ac:dyDescent="0.25">
      <c r="A21">
        <v>2</v>
      </c>
      <c r="B21" t="s">
        <v>165</v>
      </c>
    </row>
    <row r="22" spans="1:2" x14ac:dyDescent="0.25">
      <c r="A22">
        <v>2</v>
      </c>
      <c r="B22" t="s">
        <v>166</v>
      </c>
    </row>
    <row r="23" spans="1:2" x14ac:dyDescent="0.25">
      <c r="A23">
        <v>2</v>
      </c>
      <c r="B23" t="s">
        <v>167</v>
      </c>
    </row>
    <row r="24" spans="1:2" x14ac:dyDescent="0.25">
      <c r="A24">
        <v>2</v>
      </c>
      <c r="B24" t="s">
        <v>168</v>
      </c>
    </row>
    <row r="25" spans="1:2" x14ac:dyDescent="0.25">
      <c r="A25">
        <v>2</v>
      </c>
      <c r="B25" t="s">
        <v>169</v>
      </c>
    </row>
    <row r="26" spans="1:2" x14ac:dyDescent="0.25">
      <c r="A26">
        <v>2</v>
      </c>
      <c r="B26" t="s">
        <v>170</v>
      </c>
    </row>
    <row r="27" spans="1:2" x14ac:dyDescent="0.25">
      <c r="A27">
        <v>2</v>
      </c>
      <c r="B27" t="s">
        <v>171</v>
      </c>
    </row>
    <row r="28" spans="1:2" x14ac:dyDescent="0.25">
      <c r="A28">
        <v>3</v>
      </c>
      <c r="B28" s="9" t="s">
        <v>174</v>
      </c>
    </row>
    <row r="29" spans="1:2" x14ac:dyDescent="0.25">
      <c r="A29">
        <v>3</v>
      </c>
      <c r="B29" s="9" t="s">
        <v>175</v>
      </c>
    </row>
    <row r="30" spans="1:2" x14ac:dyDescent="0.25">
      <c r="A30">
        <v>3</v>
      </c>
      <c r="B30" s="9" t="s">
        <v>176</v>
      </c>
    </row>
    <row r="31" spans="1:2" x14ac:dyDescent="0.25">
      <c r="A31">
        <v>3</v>
      </c>
      <c r="B31" s="9" t="s">
        <v>177</v>
      </c>
    </row>
    <row r="32" spans="1:2" x14ac:dyDescent="0.25">
      <c r="A32">
        <v>3</v>
      </c>
      <c r="B32" s="9" t="s">
        <v>178</v>
      </c>
    </row>
    <row r="33" spans="1:2" x14ac:dyDescent="0.25">
      <c r="A33">
        <v>3</v>
      </c>
      <c r="B33" s="9" t="s">
        <v>179</v>
      </c>
    </row>
    <row r="34" spans="1:2" x14ac:dyDescent="0.25">
      <c r="A34">
        <v>3</v>
      </c>
      <c r="B34" s="9" t="s">
        <v>180</v>
      </c>
    </row>
    <row r="35" spans="1:2" x14ac:dyDescent="0.25">
      <c r="A35">
        <v>3</v>
      </c>
      <c r="B35" s="9" t="s">
        <v>181</v>
      </c>
    </row>
    <row r="36" spans="1:2" x14ac:dyDescent="0.25">
      <c r="A36">
        <v>3</v>
      </c>
      <c r="B36" s="9" t="s">
        <v>182</v>
      </c>
    </row>
    <row r="37" spans="1:2" x14ac:dyDescent="0.25">
      <c r="A37">
        <v>3</v>
      </c>
      <c r="B37" s="9" t="s">
        <v>183</v>
      </c>
    </row>
    <row r="38" spans="1:2" x14ac:dyDescent="0.25">
      <c r="A38">
        <v>3</v>
      </c>
      <c r="B38" s="9" t="s">
        <v>184</v>
      </c>
    </row>
    <row r="39" spans="1:2" x14ac:dyDescent="0.25">
      <c r="A39">
        <v>3</v>
      </c>
      <c r="B39" s="9" t="s">
        <v>185</v>
      </c>
    </row>
    <row r="40" spans="1:2" x14ac:dyDescent="0.25">
      <c r="A40">
        <v>3</v>
      </c>
      <c r="B40" s="9" t="s">
        <v>186</v>
      </c>
    </row>
    <row r="41" spans="1:2" x14ac:dyDescent="0.25">
      <c r="A41">
        <v>3</v>
      </c>
      <c r="B41" s="9" t="s">
        <v>187</v>
      </c>
    </row>
    <row r="42" spans="1:2" x14ac:dyDescent="0.25">
      <c r="A42">
        <v>3</v>
      </c>
      <c r="B42" s="9" t="s">
        <v>188</v>
      </c>
    </row>
    <row r="43" spans="1:2" x14ac:dyDescent="0.25">
      <c r="A43">
        <v>4</v>
      </c>
      <c r="B43" t="s">
        <v>204</v>
      </c>
    </row>
    <row r="44" spans="1:2" x14ac:dyDescent="0.25">
      <c r="A44" s="4">
        <v>4</v>
      </c>
      <c r="B44" t="s">
        <v>205</v>
      </c>
    </row>
    <row r="45" spans="1:2" x14ac:dyDescent="0.25">
      <c r="A45" s="4">
        <v>4</v>
      </c>
      <c r="B45" t="s">
        <v>206</v>
      </c>
    </row>
    <row r="46" spans="1:2" x14ac:dyDescent="0.25">
      <c r="A46" s="4">
        <v>5</v>
      </c>
      <c r="B46" t="s">
        <v>210</v>
      </c>
    </row>
    <row r="47" spans="1:2" x14ac:dyDescent="0.25">
      <c r="A47" s="4">
        <v>5</v>
      </c>
      <c r="B47" t="s">
        <v>211</v>
      </c>
    </row>
    <row r="48" spans="1:2" x14ac:dyDescent="0.25">
      <c r="A48" s="4">
        <v>5</v>
      </c>
      <c r="B48" t="s">
        <v>212</v>
      </c>
    </row>
    <row r="49" spans="1:2" x14ac:dyDescent="0.25">
      <c r="A49">
        <v>5</v>
      </c>
      <c r="B49" t="s">
        <v>213</v>
      </c>
    </row>
    <row r="50" spans="1:2" x14ac:dyDescent="0.25">
      <c r="A50">
        <v>5</v>
      </c>
      <c r="B50" t="s">
        <v>214</v>
      </c>
    </row>
    <row r="51" spans="1:2" x14ac:dyDescent="0.25">
      <c r="A51" s="14">
        <v>5</v>
      </c>
      <c r="B51" t="s">
        <v>215</v>
      </c>
    </row>
    <row r="52" spans="1:2" x14ac:dyDescent="0.25">
      <c r="A52" s="14">
        <v>5</v>
      </c>
      <c r="B52" t="s">
        <v>216</v>
      </c>
    </row>
    <row r="53" spans="1:2" x14ac:dyDescent="0.25">
      <c r="A53" s="14">
        <v>5</v>
      </c>
      <c r="B53" t="s">
        <v>217</v>
      </c>
    </row>
    <row r="54" spans="1:2" x14ac:dyDescent="0.25">
      <c r="A54" s="4">
        <v>5</v>
      </c>
      <c r="B54" t="s">
        <v>218</v>
      </c>
    </row>
    <row r="55" spans="1:2" x14ac:dyDescent="0.25">
      <c r="A55">
        <v>6</v>
      </c>
      <c r="B55" s="9" t="s">
        <v>224</v>
      </c>
    </row>
    <row r="56" spans="1:2" x14ac:dyDescent="0.25">
      <c r="A56" s="4">
        <v>6</v>
      </c>
      <c r="B56" s="9" t="s">
        <v>225</v>
      </c>
    </row>
    <row r="57" spans="1:2" x14ac:dyDescent="0.25">
      <c r="A57" s="4">
        <v>6</v>
      </c>
      <c r="B57" s="9" t="s">
        <v>226</v>
      </c>
    </row>
    <row r="58" spans="1:2" x14ac:dyDescent="0.25">
      <c r="A58" s="4">
        <v>6</v>
      </c>
      <c r="B58" s="9" t="s">
        <v>227</v>
      </c>
    </row>
    <row r="59" spans="1:2" x14ac:dyDescent="0.25">
      <c r="A59" s="4">
        <v>6</v>
      </c>
      <c r="B59" s="9" t="s">
        <v>228</v>
      </c>
    </row>
    <row r="60" spans="1:2" x14ac:dyDescent="0.25">
      <c r="A60">
        <v>6</v>
      </c>
      <c r="B60" t="s">
        <v>229</v>
      </c>
    </row>
    <row r="61" spans="1:2" x14ac:dyDescent="0.25">
      <c r="A61" s="4">
        <v>6</v>
      </c>
      <c r="B61" t="s">
        <v>230</v>
      </c>
    </row>
    <row r="62" spans="1:2" x14ac:dyDescent="0.25">
      <c r="A62" s="4">
        <v>6</v>
      </c>
      <c r="B62" t="s">
        <v>231</v>
      </c>
    </row>
    <row r="63" spans="1:2" x14ac:dyDescent="0.25">
      <c r="A63" s="4">
        <v>6</v>
      </c>
      <c r="B63" t="s">
        <v>232</v>
      </c>
    </row>
    <row r="64" spans="1:2" x14ac:dyDescent="0.25">
      <c r="A64">
        <v>6</v>
      </c>
      <c r="B64" t="s">
        <v>233</v>
      </c>
    </row>
    <row r="65" spans="1:2" x14ac:dyDescent="0.25">
      <c r="A65" s="4">
        <v>6</v>
      </c>
      <c r="B65" t="s">
        <v>234</v>
      </c>
    </row>
    <row r="66" spans="1:2" x14ac:dyDescent="0.25">
      <c r="A66" s="4">
        <v>6</v>
      </c>
      <c r="B66" t="s">
        <v>235</v>
      </c>
    </row>
    <row r="67" spans="1:2" x14ac:dyDescent="0.25">
      <c r="A67">
        <v>6</v>
      </c>
      <c r="B67" t="s">
        <v>236</v>
      </c>
    </row>
    <row r="68" spans="1:2" x14ac:dyDescent="0.25">
      <c r="A68" s="4">
        <v>7</v>
      </c>
      <c r="B68" t="s">
        <v>249</v>
      </c>
    </row>
    <row r="69" spans="1:2" x14ac:dyDescent="0.25">
      <c r="A69" s="4">
        <v>7</v>
      </c>
      <c r="B69" t="s">
        <v>250</v>
      </c>
    </row>
    <row r="70" spans="1:2" x14ac:dyDescent="0.25">
      <c r="A70">
        <v>7</v>
      </c>
      <c r="B70" s="9" t="s">
        <v>251</v>
      </c>
    </row>
    <row r="71" spans="1:2" x14ac:dyDescent="0.25">
      <c r="A71" s="8">
        <v>7</v>
      </c>
      <c r="B71" s="9" t="s">
        <v>252</v>
      </c>
    </row>
    <row r="72" spans="1:2" x14ac:dyDescent="0.25">
      <c r="A72" s="8">
        <v>7</v>
      </c>
      <c r="B72" s="9" t="s">
        <v>253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3"/>
  <sheetViews>
    <sheetView topLeftCell="A3" workbookViewId="0">
      <selection activeCell="C17" sqref="C17"/>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t="s">
        <v>149</v>
      </c>
    </row>
    <row r="5" spans="1:2" x14ac:dyDescent="0.25">
      <c r="A5">
        <v>2</v>
      </c>
      <c r="B5" t="s">
        <v>150</v>
      </c>
    </row>
    <row r="6" spans="1:2" x14ac:dyDescent="0.25">
      <c r="A6" s="13">
        <v>2</v>
      </c>
      <c r="B6" t="s">
        <v>151</v>
      </c>
    </row>
    <row r="7" spans="1:2" x14ac:dyDescent="0.25">
      <c r="A7" s="13">
        <v>2</v>
      </c>
      <c r="B7" t="s">
        <v>152</v>
      </c>
    </row>
    <row r="8" spans="1:2" x14ac:dyDescent="0.25">
      <c r="A8" s="13">
        <v>2</v>
      </c>
      <c r="B8" t="s">
        <v>129</v>
      </c>
    </row>
    <row r="9" spans="1:2" x14ac:dyDescent="0.25">
      <c r="A9" s="13">
        <v>2</v>
      </c>
      <c r="B9" t="s">
        <v>153</v>
      </c>
    </row>
    <row r="10" spans="1:2" x14ac:dyDescent="0.25">
      <c r="A10" s="13">
        <v>2</v>
      </c>
      <c r="B10" t="s">
        <v>154</v>
      </c>
    </row>
    <row r="11" spans="1:2" x14ac:dyDescent="0.25">
      <c r="A11">
        <v>3</v>
      </c>
      <c r="B11" s="13" t="s">
        <v>189</v>
      </c>
    </row>
    <row r="12" spans="1:2" x14ac:dyDescent="0.25">
      <c r="A12" s="13">
        <v>3</v>
      </c>
      <c r="B12" s="10" t="s">
        <v>190</v>
      </c>
    </row>
    <row r="13" spans="1:2" x14ac:dyDescent="0.25">
      <c r="A13" s="13">
        <v>3</v>
      </c>
      <c r="B13" t="s">
        <v>191</v>
      </c>
    </row>
    <row r="14" spans="1:2" x14ac:dyDescent="0.25">
      <c r="A14" s="13">
        <v>3</v>
      </c>
      <c r="B14" t="s">
        <v>192</v>
      </c>
    </row>
    <row r="15" spans="1:2" x14ac:dyDescent="0.25">
      <c r="A15" s="13">
        <v>3</v>
      </c>
      <c r="B15" t="s">
        <v>193</v>
      </c>
    </row>
    <row r="16" spans="1:2" x14ac:dyDescent="0.25">
      <c r="A16" s="13">
        <v>3</v>
      </c>
      <c r="B16" t="s">
        <v>194</v>
      </c>
    </row>
    <row r="17" spans="1:2" x14ac:dyDescent="0.25">
      <c r="A17" s="13">
        <v>3</v>
      </c>
      <c r="B17" t="s">
        <v>195</v>
      </c>
    </row>
    <row r="18" spans="1:2" x14ac:dyDescent="0.25">
      <c r="A18" s="13">
        <v>3</v>
      </c>
      <c r="B18" t="s">
        <v>196</v>
      </c>
    </row>
    <row r="19" spans="1:2" x14ac:dyDescent="0.25">
      <c r="A19">
        <v>4</v>
      </c>
      <c r="B19" s="10" t="s">
        <v>219</v>
      </c>
    </row>
    <row r="20" spans="1:2" x14ac:dyDescent="0.25">
      <c r="A20">
        <v>4</v>
      </c>
      <c r="B20" t="s">
        <v>220</v>
      </c>
    </row>
    <row r="21" spans="1:2" x14ac:dyDescent="0.25">
      <c r="A21">
        <v>5</v>
      </c>
      <c r="B21" t="s">
        <v>237</v>
      </c>
    </row>
    <row r="22" spans="1:2" x14ac:dyDescent="0.25">
      <c r="A22">
        <v>5</v>
      </c>
      <c r="B22" t="s">
        <v>238</v>
      </c>
    </row>
    <row r="23" spans="1:2" x14ac:dyDescent="0.25">
      <c r="A23">
        <v>5</v>
      </c>
      <c r="B23" s="14" t="s">
        <v>239</v>
      </c>
    </row>
    <row r="24" spans="1:2" x14ac:dyDescent="0.25">
      <c r="A24">
        <v>5</v>
      </c>
      <c r="B24" t="s">
        <v>240</v>
      </c>
    </row>
    <row r="25" spans="1:2" x14ac:dyDescent="0.25">
      <c r="A25">
        <v>5</v>
      </c>
      <c r="B25" t="s">
        <v>241</v>
      </c>
    </row>
    <row r="26" spans="1:2" x14ac:dyDescent="0.25">
      <c r="A26">
        <v>5</v>
      </c>
      <c r="B26" t="s">
        <v>242</v>
      </c>
    </row>
    <row r="27" spans="1:2" x14ac:dyDescent="0.25">
      <c r="A27" s="8">
        <v>5</v>
      </c>
      <c r="B27" s="9" t="s">
        <v>243</v>
      </c>
    </row>
    <row r="28" spans="1:2" x14ac:dyDescent="0.25">
      <c r="A28" s="8">
        <v>5</v>
      </c>
      <c r="B28" s="9" t="s">
        <v>244</v>
      </c>
    </row>
    <row r="29" spans="1:2" x14ac:dyDescent="0.25">
      <c r="A29">
        <v>5</v>
      </c>
      <c r="B29" t="s">
        <v>245</v>
      </c>
    </row>
    <row r="30" spans="1:2" x14ac:dyDescent="0.25">
      <c r="A30">
        <v>5</v>
      </c>
      <c r="B30" t="s">
        <v>246</v>
      </c>
    </row>
    <row r="31" spans="1:2" x14ac:dyDescent="0.25">
      <c r="A31">
        <v>6</v>
      </c>
      <c r="B31" t="s">
        <v>254</v>
      </c>
    </row>
    <row r="32" spans="1:2" x14ac:dyDescent="0.25">
      <c r="A32">
        <v>6</v>
      </c>
      <c r="B32" t="s">
        <v>255</v>
      </c>
    </row>
    <row r="33" spans="1:2" x14ac:dyDescent="0.25">
      <c r="A33">
        <v>6</v>
      </c>
      <c r="B33" t="s">
        <v>256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3"/>
  <sheetViews>
    <sheetView topLeftCell="A3" workbookViewId="0">
      <selection activeCell="G26" sqref="G26"/>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B25" sqref="B25"/>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9"/>
  <sheetViews>
    <sheetView topLeftCell="A3" workbookViewId="0">
      <selection activeCell="B17" sqref="B17"/>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v>1</v>
      </c>
      <c r="B4" s="13" t="s">
        <v>150</v>
      </c>
    </row>
    <row r="5" spans="1:2" x14ac:dyDescent="0.25">
      <c r="A5" s="13">
        <v>1</v>
      </c>
      <c r="B5" s="13" t="s">
        <v>154</v>
      </c>
    </row>
    <row r="6" spans="1:2" x14ac:dyDescent="0.25">
      <c r="A6" s="13">
        <v>2</v>
      </c>
      <c r="B6" s="10" t="s">
        <v>190</v>
      </c>
    </row>
    <row r="7" spans="1:2" x14ac:dyDescent="0.25">
      <c r="A7" s="13">
        <v>2</v>
      </c>
      <c r="B7" s="13" t="s">
        <v>192</v>
      </c>
    </row>
    <row r="8" spans="1:2" x14ac:dyDescent="0.25">
      <c r="A8" s="13">
        <v>2</v>
      </c>
      <c r="B8" s="13" t="s">
        <v>194</v>
      </c>
    </row>
    <row r="9" spans="1:2" x14ac:dyDescent="0.25">
      <c r="A9" s="13">
        <v>2</v>
      </c>
      <c r="B9" s="13" t="s">
        <v>195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B20" sqref="B20"/>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32"/>
  <sheetViews>
    <sheetView topLeftCell="A3" workbookViewId="0">
      <selection activeCell="B30" sqref="B30"/>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v>1</v>
      </c>
      <c r="B4" s="13" t="s">
        <v>149</v>
      </c>
    </row>
    <row r="5" spans="1:2" x14ac:dyDescent="0.25">
      <c r="A5" s="13">
        <v>2</v>
      </c>
      <c r="B5" s="13" t="s">
        <v>150</v>
      </c>
    </row>
    <row r="6" spans="1:2" x14ac:dyDescent="0.25">
      <c r="A6" s="13">
        <v>2</v>
      </c>
      <c r="B6" s="13" t="s">
        <v>151</v>
      </c>
    </row>
    <row r="7" spans="1:2" x14ac:dyDescent="0.25">
      <c r="A7" s="13">
        <v>2</v>
      </c>
      <c r="B7" s="13" t="s">
        <v>152</v>
      </c>
    </row>
    <row r="8" spans="1:2" x14ac:dyDescent="0.25">
      <c r="A8" s="13">
        <v>2</v>
      </c>
      <c r="B8" s="13" t="s">
        <v>129</v>
      </c>
    </row>
    <row r="9" spans="1:2" x14ac:dyDescent="0.25">
      <c r="A9" s="13">
        <v>2</v>
      </c>
      <c r="B9" s="13" t="s">
        <v>153</v>
      </c>
    </row>
    <row r="10" spans="1:2" x14ac:dyDescent="0.25">
      <c r="A10" s="13">
        <v>2</v>
      </c>
      <c r="B10" s="13" t="s">
        <v>154</v>
      </c>
    </row>
    <row r="11" spans="1:2" x14ac:dyDescent="0.25">
      <c r="A11">
        <v>3</v>
      </c>
      <c r="B11" s="13" t="s">
        <v>189</v>
      </c>
    </row>
    <row r="12" spans="1:2" x14ac:dyDescent="0.25">
      <c r="A12" s="13">
        <v>3</v>
      </c>
      <c r="B12" s="10" t="s">
        <v>190</v>
      </c>
    </row>
    <row r="13" spans="1:2" x14ac:dyDescent="0.25">
      <c r="A13" s="13">
        <v>3</v>
      </c>
      <c r="B13" s="13" t="s">
        <v>191</v>
      </c>
    </row>
    <row r="14" spans="1:2" x14ac:dyDescent="0.25">
      <c r="A14" s="13">
        <v>3</v>
      </c>
      <c r="B14" s="13" t="s">
        <v>192</v>
      </c>
    </row>
    <row r="15" spans="1:2" x14ac:dyDescent="0.25">
      <c r="A15" s="13">
        <v>3</v>
      </c>
      <c r="B15" s="13" t="s">
        <v>193</v>
      </c>
    </row>
    <row r="16" spans="1:2" x14ac:dyDescent="0.25">
      <c r="A16" s="13">
        <v>3</v>
      </c>
      <c r="B16" s="13" t="s">
        <v>194</v>
      </c>
    </row>
    <row r="17" spans="1:2" x14ac:dyDescent="0.25">
      <c r="A17" s="13">
        <v>3</v>
      </c>
      <c r="B17" s="13" t="s">
        <v>195</v>
      </c>
    </row>
    <row r="18" spans="1:2" x14ac:dyDescent="0.25">
      <c r="A18">
        <v>4</v>
      </c>
      <c r="B18" s="10" t="s">
        <v>219</v>
      </c>
    </row>
    <row r="19" spans="1:2" x14ac:dyDescent="0.25">
      <c r="A19">
        <v>4</v>
      </c>
      <c r="B19" s="14" t="s">
        <v>220</v>
      </c>
    </row>
    <row r="20" spans="1:2" x14ac:dyDescent="0.25">
      <c r="A20" s="14">
        <v>5</v>
      </c>
      <c r="B20" s="14" t="s">
        <v>237</v>
      </c>
    </row>
    <row r="21" spans="1:2" x14ac:dyDescent="0.25">
      <c r="A21" s="14">
        <v>5</v>
      </c>
      <c r="B21" s="14" t="s">
        <v>238</v>
      </c>
    </row>
    <row r="22" spans="1:2" x14ac:dyDescent="0.25">
      <c r="A22" s="14">
        <v>5</v>
      </c>
      <c r="B22" s="14" t="s">
        <v>239</v>
      </c>
    </row>
    <row r="23" spans="1:2" x14ac:dyDescent="0.25">
      <c r="A23" s="14">
        <v>5</v>
      </c>
      <c r="B23" s="14" t="s">
        <v>240</v>
      </c>
    </row>
    <row r="24" spans="1:2" x14ac:dyDescent="0.25">
      <c r="A24" s="14">
        <v>5</v>
      </c>
      <c r="B24" s="14" t="s">
        <v>241</v>
      </c>
    </row>
    <row r="25" spans="1:2" x14ac:dyDescent="0.25">
      <c r="A25" s="14">
        <v>5</v>
      </c>
      <c r="B25" s="14" t="s">
        <v>242</v>
      </c>
    </row>
    <row r="26" spans="1:2" x14ac:dyDescent="0.25">
      <c r="A26" s="14">
        <v>5</v>
      </c>
      <c r="B26" s="9" t="s">
        <v>243</v>
      </c>
    </row>
    <row r="27" spans="1:2" x14ac:dyDescent="0.25">
      <c r="A27" s="14">
        <v>5</v>
      </c>
      <c r="B27" s="9" t="s">
        <v>244</v>
      </c>
    </row>
    <row r="28" spans="1:2" x14ac:dyDescent="0.25">
      <c r="A28" s="14">
        <v>5</v>
      </c>
      <c r="B28" s="14" t="s">
        <v>245</v>
      </c>
    </row>
    <row r="29" spans="1:2" x14ac:dyDescent="0.25">
      <c r="A29" s="14">
        <v>5</v>
      </c>
      <c r="B29" s="14" t="s">
        <v>246</v>
      </c>
    </row>
    <row r="30" spans="1:2" x14ac:dyDescent="0.25">
      <c r="A30" s="14">
        <v>6</v>
      </c>
      <c r="B30" s="14" t="s">
        <v>254</v>
      </c>
    </row>
    <row r="31" spans="1:2" x14ac:dyDescent="0.25">
      <c r="A31" s="14">
        <v>6</v>
      </c>
      <c r="B31" s="14" t="s">
        <v>255</v>
      </c>
    </row>
    <row r="32" spans="1:2" x14ac:dyDescent="0.25">
      <c r="A32" s="14">
        <v>6</v>
      </c>
      <c r="B32" s="14" t="s">
        <v>256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D25" sqref="D25"/>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topLeftCell="A3" workbookViewId="0">
      <selection activeCell="D18" sqref="D18"/>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s="4" t="s">
        <v>137</v>
      </c>
    </row>
    <row r="5" spans="1:2" x14ac:dyDescent="0.25">
      <c r="A5">
        <v>2</v>
      </c>
      <c r="B5" s="3"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topLeftCell="A3" workbookViewId="0">
      <selection activeCell="B20" sqref="B20"/>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1</v>
      </c>
      <c r="B4" s="4" t="s">
        <v>158</v>
      </c>
    </row>
    <row r="5" spans="1:2" x14ac:dyDescent="0.25">
      <c r="A5">
        <v>2</v>
      </c>
      <c r="B5" s="3" t="s">
        <v>203</v>
      </c>
    </row>
    <row r="6" spans="1:2" x14ac:dyDescent="0.25">
      <c r="A6">
        <v>3</v>
      </c>
      <c r="B6" s="14" t="s">
        <v>223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v>1</v>
      </c>
      <c r="B4"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election activeCell="B17" sqref="B17"/>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election activeCell="A4" sqref="A4:XFD40"/>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election activeCell="I26" sqref="I26"/>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Tabla_392505</vt:lpstr>
      <vt:lpstr>Tabla_392506</vt:lpstr>
      <vt:lpstr>Tabla_392507</vt:lpstr>
      <vt:lpstr>Tabla_392508</vt:lpstr>
      <vt:lpstr>Tabla_392509</vt:lpstr>
      <vt:lpstr>Tabla_392510</vt:lpstr>
      <vt:lpstr>Tabla_392511</vt:lpstr>
      <vt:lpstr>Tabla_392512</vt:lpstr>
      <vt:lpstr>Tabla_392513</vt:lpstr>
      <vt:lpstr>Tabla_392514</vt:lpstr>
      <vt:lpstr>Tabla_392515</vt:lpstr>
      <vt:lpstr>Tabla_392516</vt:lpstr>
      <vt:lpstr>Tabla_392517</vt:lpstr>
      <vt:lpstr>Tabla_392518</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Estrella Lanz</cp:lastModifiedBy>
  <dcterms:created xsi:type="dcterms:W3CDTF">2020-06-19T11:05:18Z</dcterms:created>
  <dcterms:modified xsi:type="dcterms:W3CDTF">2020-09-29T18:59:51Z</dcterms:modified>
</cp:coreProperties>
</file>