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jesus\Desktop\TRANSPARENCIA XVI\EJERCICIO 2021\2021\2DO TRIMESTRE\SSL\DCPL\"/>
    </mc:Choice>
  </mc:AlternateContent>
  <bookViews>
    <workbookView xWindow="0" yWindow="0" windowWidth="28800" windowHeight="12330"/>
  </bookViews>
  <sheets>
    <sheet name="Reporte de Formatos" sheetId="1" r:id="rId1"/>
    <sheet name="Hidden_1" sheetId="2" r:id="rId2"/>
    <sheet name="Hidden_2" sheetId="3" r:id="rId3"/>
    <sheet name="Tabla_392505" sheetId="4" r:id="rId4"/>
    <sheet name="Tabla_392506" sheetId="5" r:id="rId5"/>
    <sheet name="Tabla_392507" sheetId="6" r:id="rId6"/>
    <sheet name="Tabla_392508" sheetId="7" r:id="rId7"/>
    <sheet name="Tabla_392509" sheetId="8" r:id="rId8"/>
    <sheet name="Tabla_392510" sheetId="9" r:id="rId9"/>
    <sheet name="Tabla_392511" sheetId="10" r:id="rId10"/>
    <sheet name="Tabla_392512" sheetId="11" r:id="rId11"/>
    <sheet name="Tabla_392513" sheetId="12" r:id="rId12"/>
    <sheet name="Tabla_392514" sheetId="13" r:id="rId13"/>
    <sheet name="Tabla_392515" sheetId="14" r:id="rId14"/>
    <sheet name="Tabla_392516" sheetId="15" r:id="rId15"/>
    <sheet name="Tabla_392517" sheetId="16" r:id="rId16"/>
    <sheet name="Tabla_392518" sheetId="17" r:id="rId17"/>
  </sheets>
  <definedNames>
    <definedName name="Hidden_15">Hidden_1!$A$1:$A$6</definedName>
    <definedName name="Hidden_26">Hidden_2!$A$1:$A$7</definedName>
  </definedNames>
  <calcPr calcId="0"/>
</workbook>
</file>

<file path=xl/sharedStrings.xml><?xml version="1.0" encoding="utf-8"?>
<sst xmlns="http://schemas.openxmlformats.org/spreadsheetml/2006/main" count="596" uniqueCount="322">
  <si>
    <t>46511</t>
  </si>
  <si>
    <t>TÍTULO</t>
  </si>
  <si>
    <t>NOMBRE CORTO</t>
  </si>
  <si>
    <t>DESCRIPCIÓN</t>
  </si>
  <si>
    <t>Orden del día de las sesiones parlamentarias</t>
  </si>
  <si>
    <t>ART94FRIII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</si>
  <si>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</si>
  <si>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</si>
  <si>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</si>
  <si>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</si>
  <si>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</si>
  <si>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</si>
  <si>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</si>
  <si>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</si>
  <si>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</si>
  <si>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392536</t>
  </si>
  <si>
    <t>392534</t>
  </si>
  <si>
    <t>392535</t>
  </si>
  <si>
    <t>392519</t>
  </si>
  <si>
    <t>392520</t>
  </si>
  <si>
    <t>392530</t>
  </si>
  <si>
    <t>392531</t>
  </si>
  <si>
    <t>392524</t>
  </si>
  <si>
    <t>392525</t>
  </si>
  <si>
    <t>392521</t>
  </si>
  <si>
    <t>392526</t>
  </si>
  <si>
    <t>392505</t>
  </si>
  <si>
    <t>392506</t>
  </si>
  <si>
    <t>392507</t>
  </si>
  <si>
    <t>392508</t>
  </si>
  <si>
    <t>392509</t>
  </si>
  <si>
    <t>392510</t>
  </si>
  <si>
    <t>392511</t>
  </si>
  <si>
    <t>392512</t>
  </si>
  <si>
    <t>392513</t>
  </si>
  <si>
    <t>392514</t>
  </si>
  <si>
    <t>392515</t>
  </si>
  <si>
    <t>392516</t>
  </si>
  <si>
    <t>392517</t>
  </si>
  <si>
    <t>392518</t>
  </si>
  <si>
    <t>392528</t>
  </si>
  <si>
    <t>392522</t>
  </si>
  <si>
    <t>392523</t>
  </si>
  <si>
    <t>392529</t>
  </si>
  <si>
    <t>392537</t>
  </si>
  <si>
    <t>392527</t>
  </si>
  <si>
    <t>392532</t>
  </si>
  <si>
    <t>392533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</si>
  <si>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</si>
  <si>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</si>
  <si>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</si>
  <si>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</si>
  <si>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</si>
  <si>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</si>
  <si>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</si>
  <si>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</si>
  <si>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</si>
  <si>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</si>
  <si>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</si>
  <si>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</si>
  <si>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Tabla_392505</t>
  </si>
  <si>
    <t>Listado de las comunicaciones oficiales  
Tabla_392506</t>
  </si>
  <si>
    <t>Listado de las solicitudes o comunicaciones de particulares 
Tabla_392507</t>
  </si>
  <si>
    <t>Listado de las solicitudes de licencia y toma de protesta 
Tabla_392508</t>
  </si>
  <si>
    <t>Listado y temas de las comparecencias de servidores públicos y desahogo de preguntas 
Tabla_392509</t>
  </si>
  <si>
    <t>Listado de las Minutas 
Tabla_392510</t>
  </si>
  <si>
    <t>Listado de las iniciativas de ley o decreto 
Tabla_392511</t>
  </si>
  <si>
    <t>Listado de las propuestas de punto de acuerdo 
Tabla_392512</t>
  </si>
  <si>
    <t>Listado de los dictámenes a discusión y votación 
Tabla_392513</t>
  </si>
  <si>
    <t>Listado de las declaratorias de publicidad de los dictámenes y de las iniciativas y de las minutas 
Tabla_392514</t>
  </si>
  <si>
    <t>Listado de las proposiciones calificadas por el Pleno de urgente u obvia resolución 
Tabla_392515</t>
  </si>
  <si>
    <t>Listado de las solicitudes de excitativas 
Tabla_392516</t>
  </si>
  <si>
    <t>Listado de proposiciones realizadas por los(as) legisladores(as) de forma individual o grupo 
Tabla_392517</t>
  </si>
  <si>
    <t>Listado de efemérides 
Tabla_392518</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</si>
  <si>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</si>
  <si>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</si>
  <si>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</si>
  <si>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</si>
  <si>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</si>
  <si>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</si>
  <si>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</si>
  <si>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</si>
  <si>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</si>
  <si>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</si>
  <si>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</si>
  <si>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</si>
  <si>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</si>
  <si>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</si>
  <si>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</si>
  <si>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</si>
  <si>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</si>
  <si>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</si>
  <si>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</si>
  <si>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</si>
  <si>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</si>
  <si>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50804</t>
  </si>
  <si>
    <t>ID</t>
  </si>
  <si>
    <t>Listado de las comunicaciones</t>
  </si>
  <si>
    <t>50805</t>
  </si>
  <si>
    <t>Listado de las comunicaciones oficiales</t>
  </si>
  <si>
    <t>50806</t>
  </si>
  <si>
    <t>Listado de las solicitudes o comunicaciones de particulares</t>
  </si>
  <si>
    <t>50807</t>
  </si>
  <si>
    <t>Listado de las solicitudes de licencia y toma de protesta</t>
  </si>
  <si>
    <t>50808</t>
  </si>
  <si>
    <t>Listado y temas de las comparecencias de servidores públicos y desahogo de preguntas</t>
  </si>
  <si>
    <t>50809</t>
  </si>
  <si>
    <t>Listado de las Minutas</t>
  </si>
  <si>
    <t>50810</t>
  </si>
  <si>
    <t>Listado de las iniciativas de ley o decreto</t>
  </si>
  <si>
    <t>50811</t>
  </si>
  <si>
    <t>Listado de las propuestas de punto de acuerdo</t>
  </si>
  <si>
    <t>50812</t>
  </si>
  <si>
    <t>Listado de los dictámenes a discusión y votación</t>
  </si>
  <si>
    <t>50813</t>
  </si>
  <si>
    <t>Listado de las declaratorias de publicidad de los dictámenes y de las iniciativas y de las minutas</t>
  </si>
  <si>
    <t>50814</t>
  </si>
  <si>
    <t>Proposiciones calificadas por el Pleno de urgente u obvia resolución</t>
  </si>
  <si>
    <t>50815</t>
  </si>
  <si>
    <t>Listado de las solicitudes de excitativa</t>
  </si>
  <si>
    <t>50816</t>
  </si>
  <si>
    <t>Listado de proposiciones realizadas por los(as) legisladores(as) de forma individual o a grupo</t>
  </si>
  <si>
    <t>50817</t>
  </si>
  <si>
    <t>Listado de efemérides</t>
  </si>
  <si>
    <t>XVI Legislatura</t>
  </si>
  <si>
    <t>2019 a 2022</t>
  </si>
  <si>
    <t>Sesión 16</t>
  </si>
  <si>
    <t>https://agendalegislativa.congresoqroo.gob.mx/</t>
  </si>
  <si>
    <t>Ley de Transparencia y Acceso a la Información Pública para el Estado de Quintana Roo</t>
  </si>
  <si>
    <t>Artículo 94 fracción III</t>
  </si>
  <si>
    <t>https://www.congresoqroo.gob.mx/ordenesdia/758</t>
  </si>
  <si>
    <t>Dirección de Control del Proceso Legislativo</t>
  </si>
  <si>
    <t>Algunos camos no gereraron información.</t>
  </si>
  <si>
    <t>Sesión 17</t>
  </si>
  <si>
    <t>https://www.congresoqroo.gob.mx/ordenesdia/759</t>
  </si>
  <si>
    <t>Sesión 18</t>
  </si>
  <si>
    <t>https://www.congresoqroo.gob.mx/ordenesdia/760</t>
  </si>
  <si>
    <t>Sesión 19</t>
  </si>
  <si>
    <t>https://www.congresoqroo.gob.mx/ordenesdia/761</t>
  </si>
  <si>
    <t>Sesión 20</t>
  </si>
  <si>
    <t>https://www.congresoqroo.gob.mx/ordenesdia/762</t>
  </si>
  <si>
    <t>Sesión 21</t>
  </si>
  <si>
    <t>https://www.congresoqroo.gob.mx/ordenesdia/763</t>
  </si>
  <si>
    <t>Sesión 22</t>
  </si>
  <si>
    <t>https://congresoqroo.gob.mx/ordenesdia/764</t>
  </si>
  <si>
    <t>Sesión 23</t>
  </si>
  <si>
    <t>https://congresoqroo.gob.mx/ordenesdia/765</t>
  </si>
  <si>
    <t>Sesión 24</t>
  </si>
  <si>
    <t>https://congresoqroo.gob.mx/ordenesdia/766</t>
  </si>
  <si>
    <t>Sesión 25</t>
  </si>
  <si>
    <t>https://congresoqroo.gob.mx/ordenesdia/767</t>
  </si>
  <si>
    <t>Sesión 26</t>
  </si>
  <si>
    <t>https://congresoqroo.gob.mx/ordenesdia/768</t>
  </si>
  <si>
    <t>Sesión 27</t>
  </si>
  <si>
    <t>https://congresoqroo.gob.mx/ordenesdia/769</t>
  </si>
  <si>
    <t>Sesión 28</t>
  </si>
  <si>
    <t>https://congresoqroo.gob.mx/ordenesdia/770</t>
  </si>
  <si>
    <t>Sesión 29</t>
  </si>
  <si>
    <t>https://congresoqroo.gob.mx/ordenesdia/771</t>
  </si>
  <si>
    <t>Sesión 30</t>
  </si>
  <si>
    <t>https://congresoqroo.gob.mx/ordenesdia/772</t>
  </si>
  <si>
    <t>Sesión 31</t>
  </si>
  <si>
    <t>https://congresoqroo.gob.mx/ordenesdia/773</t>
  </si>
  <si>
    <t>Sesión 01</t>
  </si>
  <si>
    <t>https://congresoqroo.gob.mx/ordenesdia/776</t>
  </si>
  <si>
    <t>Sesión 02</t>
  </si>
  <si>
    <t>https://congresoqroo.gob.mx/ordenesdia/774</t>
  </si>
  <si>
    <t>Sesión 03</t>
  </si>
  <si>
    <t>https://congresoqroo.gob.mx/ordenesdia/775</t>
  </si>
  <si>
    <t>Sesión 04</t>
  </si>
  <si>
    <t>https://congresoqroo.gob.mx/ordenesdia/778</t>
  </si>
  <si>
    <t>Sesión 05</t>
  </si>
  <si>
    <t>https://www.congresoqroo.gob.mx/ordenesdia/779</t>
  </si>
  <si>
    <t>Sesión 06</t>
  </si>
  <si>
    <t>https://www.congresoqroo.gob.mx/ordenesdia/780</t>
  </si>
  <si>
    <t>https://www.congresoqroo.gob.mx/ordenesdia/777</t>
  </si>
  <si>
    <t>Correspondencia recibida sesion No. 16 del Segundo Periodo Oridnario de Sesión del Segundo Año de Ejercicio Constitucional de la XVI Legislatura del Estado.</t>
  </si>
  <si>
    <t>Correspondencia recibida sesion No. 18 del Segundo Periodo Oridnario de Sesión del Segundo Año de Ejercicio Constitucional de la XVI Legislatura del Estado.</t>
  </si>
  <si>
    <t>Correspondencia recibida sesion No. 20 del Segundo Periodo Oridnario de Sesión del Segundo Año de Ejercicio Constitucional de la XVI Legislatura del Estado.</t>
  </si>
  <si>
    <t>Correspondencia recibida sesion No. 22 del Segundo Periodo Oridnario de Sesión del Segundo Año de Ejercicio Constitucional de la XVI Legislatura del Estado.</t>
  </si>
  <si>
    <t>Correspondencia recibida sesion No. 24 del Segundo Periodo Oridnario de Sesión del Segundo Año de Ejercicio Constitucional de la XVI Legislatura del Estado.</t>
  </si>
  <si>
    <t>Correspondencia recibida sesion No. 25 del Segundo Periodo Oridnario de Sesión del Segundo Año de Ejercicio Constitucional de la XVI Legislatura del Estado.</t>
  </si>
  <si>
    <t>Correspondencia recibida sesion No. 26 del Segundo Periodo Oridnario de Sesión del Segundo Año de Ejercicio Constitucional de la XVI Legislatura del Estado.</t>
  </si>
  <si>
    <t>Correspondencia recibida sesion No. 27 del Segundo Periodo Oridnario de Sesión del Segundo Año de Ejercicio Constitucional de la XVI Legislatura del Estado.</t>
  </si>
  <si>
    <t>Correspondencia recibida sesion No. 30 del Segundo Periodo Oridnario de Sesión del Segundo Año de Ejercicio Constitucional de la XVI Legislatura del Estado.</t>
  </si>
  <si>
    <t>Correspondencia recibida sesion No. 02 del Comisión Permanente del Segundo Receso del Segundo Año de Ejercicio Constitucional de la XVI Legislatura del Estado.</t>
  </si>
  <si>
    <t>Correspondencia recibida sesion No. 03 del Comisión Permanente del Segundo Receso del Segundo Año de Ejercicio Constitucional de la XVI Legislatura del Estado.</t>
  </si>
  <si>
    <t>Correspondencia recibida sesion No. 04 del Comisión Permanente del Segundo Receso del Segundo Año de Ejercicio Constitucional de la XVI Legislatura del Estado.</t>
  </si>
  <si>
    <t>Correspondencia recibida sesion No. 05 del Comisión Permanente del Segundo Receso del Segundo Año de Ejercicio Constitucional de la XVI Legislatura del Estado.</t>
  </si>
  <si>
    <t>Correspondencia recibida sesion No. 18 del Segundo Periodo Ordinario de Sesiones del Segundo Año de Ejercicio Constitucional de la XVI Legislatura del Estado.</t>
  </si>
  <si>
    <t>Correspondencia recibida sesion No. 20 del Segundo Periodo Ordinario de Sesiones del Segundo Año de Ejercicio Constitucional de la XVI Legislatura del Estado.</t>
  </si>
  <si>
    <t>Correspondencia recibida sesion No. 22 del Segundo Periodo Ordinario de Sesiones del Segundo Año de Ejercicio Constitucional de la XVI Legislatura del Estado.</t>
  </si>
  <si>
    <t>Correspondencia recibida sesion No. 24 del Segundo Periodo Ordinario de Sesiones del Segundo Año de Ejercicio Constitucional de la XVI Legislatura del Estado.</t>
  </si>
  <si>
    <t>Correspondencia recibida sesion No. 25 del Segundo Periodo Ordinario de Sesiones del Segundo Año de Ejercicio Constitucional de la XVI Legislatura del Estado.</t>
  </si>
  <si>
    <t>Correspondencia recibida sesion No. 26 del Segundo Periodo Ordinario de Sesiones del Segundo Año de Ejercicio Constitucional de la XVI Legislatura del Estado.</t>
  </si>
  <si>
    <t>Correspondencia recibida sesion No. 27 del Segundo Periodo Ordinario de Sesiones del Segundo Año de Ejercicio Constitucional de la XVI Legislatura del Estado.</t>
  </si>
  <si>
    <t>Correspondencia recibida sesion No. 30 del Segundo Periodo Ordinario de Sesiones del Segundo Año de Ejercicio Constitucional de la XVI Legislatura del Estado.</t>
  </si>
  <si>
    <t>Correspondencia recibida sesion No. 06 del Comisión Permanente del Segundo Receso del Segundo Año de Ejercicio Constitucional de la XVI Legislatura del Estado.</t>
  </si>
  <si>
    <t>Correspondencia recibida sesion No. 28 del Segundo Periodo Ordinario de Sesiones del Segundo Año de Ejercicio Constitucional de la XVI Legislatura del Estado.</t>
  </si>
  <si>
    <t>Toma de Protesta de la C. Magda Eugenia de Jesús Lozano Ocman, al cargo de Comisionada del Instituto de Acceso a la Información y Protección de Datos Personales de Quintana Roo.</t>
  </si>
  <si>
    <t>Lectura de la iniciativa de Ley de Protección Civil y Gestión de Riesgos de Desastres para el Estado de Quintana Roo; presentada por el Diputado Luis Fernando Chávez Zepeda, Presidente de la Comisión de Seguridad Pública y Protección Civil de la XVI Legislatura del Estado.</t>
  </si>
  <si>
    <t>Lectura de la Iniciativa con proyecto de Decreto por el que se reforman los artículos 51, fracción XVI; 103, fracciones III y XII; 116, fracciones IX y XVII; 396, fracción IV, y 397, fracción XII y se derogan los artículos 130, párrafo segundo, fracciones II, IV y V; 175, fracción XIV; 176, fracción IV; 179, fracciones I, inciso a) y II, incisos a), b) y d) y 395, fracción VIII, todos ellos de la Ley de Instituciones y Procedimientos Electorales para el Estado de Quintana Roo; presentada por la Diputada Ana Ellamin Pamplona Ramírez, Presidenta de la Comisión de Cultura de la XVI Legislatura del Estado.</t>
  </si>
  <si>
    <t>Lectura de la Iniciativa con proyecto de Decreto por el que se expide la Ley de Cultura y Derechos Culturales para el Estado de Quintana Roo, presentada por la Diputada Ana Ellamin Pamplona Ramírez, Presidenta de la Comisión de Cultura de la XVI Legislatura del Estado.</t>
  </si>
  <si>
    <t>Lectura de la Iniciativa con proyecto Decreto por el que se reforman los artículos 9, la fracción I del artículo del 102 y 114, se adiciona al Título Octavo, la Sección Cuarta de la Dirección de Seguridad, Vigilancia y Protección Civil, artículos 122 bis, 122 ter y 122 quarter de la Ley Orgánica del Poder Legislativo del Estado de Quintana Roo; presentada por el Diputado Luis Fernando Chávez Zepeda, Presidente de la Comisión de Seguridad Pública y Protección Civil de la XVI Legislatura del Estado.</t>
  </si>
  <si>
    <t>Lectura de la Iniciativa de Decreto por el que se reforman y adicionan diversas disposiciones de la Ley Orgánica del Poder Legislativo del Estado de Quintana Roo, del Reglamento para el Gobierno Interior de la Legislatura y del Reglamento de Comisiones del Poder Legislativo del Estado de Quintana Roo, en materia de regulación de la caducidad legislativa; presentada por el Diputado Pedro Enrique Pérez Díaz, Coordinador del Grupo Legislativo del Partido de la Revolución Democrática de la XVI Legislatura del Estado.</t>
  </si>
  <si>
    <t>Lectura de la Iniciativa con proyecto de Decreto por la cual se reforman el artículo 2, fracción I; y el artículo 20, fracción III, inciso c); se adicionan un párrafo segundo al artículo 3; y un párrafo segundo a la fracción V del artículo 16; de la Ley de Bibliotecas del Estado de Quintana Roo; presentada por las Diputadas y Diputados Euterpe Alicia Gutiérrez Valasis, Edgar Humberto Gasca Arceo, Linda Saray Cobos Castro, Sarah Ismaid Pérez Endoqui y Julio Efrén Montenegro Aguilar, integrantes del Grupo Legislativo de Movimiento de Regeneración Nacional (MORENA) de la XVI Legislatura del Estado.</t>
  </si>
  <si>
    <t>Lectura de la Proposición con Punto de Acuerdo de obvia y urgente resolución, por el que se exhorta al Presidente de la República, Lic. Andrés Manuel López Obrador, al Titular de la Secretaría de Salud, Dr. Jorge Alcocer Varela, y al Subsecretario de Prevención y Promoción de la Salud, Dr. Hugo López-Gatell Ramírez para que con carácter de urgente y prioritario se aplique la vacuna contra el virus SARS-CoV2 (COVID-19) a todo el personal de salud del sector privado en el Estado de Quintana Roo; presentada por el Diputado José Luis Toledo Medina, Presidente de la Comisión de Desarrollo Humano, Poblacional y Productividad de la XVI Legislatura del Estado; para su aprobación, en su caso.</t>
  </si>
  <si>
    <t>Lectura de la Iniciativa de Decreto por el que se expide la Ley que crea el Organismo Público Descentralizado denominado Sistema Estatal de Educación Normal de Quintana Roo, presentada por la Diputada Ana Ellamin Pamplona Ramírez, Presidenta de la Comisión de Cultura de la XVI Legislatura del Estado.</t>
  </si>
  <si>
    <t>Lectura de la Iniciativa de Decreto por el que adiciona la fracción IV al Artículo 15 de la Ley de Acceso a las Mujeres a una Vida Libre de Violencia del Estado de Quintana Roo; se adiciona la fracción VII del Artículo 67 de la Ley de los Municipios del Estado de Quintana Roo; y se adicionan un segundo párrafo al Artículo 165 de la Ley del Equilibrio Ecológico y la Protección al Ambiente del Estado de Quintana Roo, en materia de prohibición de anuncios sexistas; presentada por los Diputados Pedro Enrique Pérez Díaz, Presidente de la Comisión de Desarrollo Indígena; Iris Adriana Mora Vallejo, Presidenta de la Comisión de Deporte y Diputada Ana Ellamín Pamplona Ramírez, Presidenta de la Comisión de Cultura, todos integrantes del Grupo Legislativo del Partido de la Revolución Democrática en la H. XVI Legislatura del Estado.</t>
  </si>
  <si>
    <t>Lectura de la Iniciativa que adiciona el artículo 112 ter del Código Penal para Estado Libre y Soberano de Quintana Roo con el fin de tipificar las conductas derivadas de la venta de vacunas contra el virus SARS-CoV2 (COVID-19); presentada por el Diputado Edgar Humberto Gasca Arceo, presidente de la Comisión de Salud y Asistencia Social de la XVI Legislatura del Estado.</t>
  </si>
  <si>
    <t>Lectura de la Iniciativa con Proyecto de Decreto por el que se expide la Ley de Protección y Fomento Apícola del Estado de Quintana Roo; presentada por la Diputada Linda Saray Cobos Castro, presidenta de la Comisión de Desarrollo Rural y Pesquero de la XVI Legislatura del Estado.</t>
  </si>
  <si>
    <t>Lectura de la Iniciativa de Decreto por el que se modifican los artículos 40 y 45 de la Ley Orgánica del Poder Legislativo del Estado de Quintana Roo, modificación con la que se pretende garantizar el principio de publicidad en cumplimiento de las obligaciones que la Constitución asigna a la Legislatura del Estado; presentada por la Diputada Paula Pech Vázquez, presidenta de la Comisión de Desarrollo Familiar y Grupos en Situación de Vulnerabilidad de la XVI Legislatura del Estado.</t>
  </si>
  <si>
    <t>Lectura de la Iniciativa con Proyecto de Decreto por el que se reforma el artículo 234 del Código Penal para el Estado de Quintana Roo, presentada por la Diputada Euterpe Alicia Gutiérrez Valásis; presidenta de la Comisión Anticorrupción, Participación Ciudadana y Órganos Autónomos de la XVI Legislatura del Estado</t>
  </si>
  <si>
    <t>Lectura de la Iniciativa con Proyecto de Decreto por el que se adiciona el párrafo tercero y se recorren los subsecuentes del artículo 21 de la Constitución Política del Estado Libre y Soberano de Quintana Roo; presentada por la Diputada Euterpe Alicia Gutiérrez Valásis, presidenta de la Comisión Anticorrupción, Participación Ciudadana y Órganos Autónomos de la XVI Legislatura del Estado.</t>
  </si>
  <si>
    <t>Lectura de la Iniciativa de Decreto por el que se declara: “2022. Año del Nuevo Sistema de Justicia Laboral”; presentada por los Diputados Hernán Villatoro Barrios, Presidente de la Comisión de Trabajo y Previsión Social; y Roberto Erales Jiménez, Presidente de la Comisión de Puntos Legislativos y Técnica Parlamentaria de la XVI Legislatura del Estado de Quintana Roo.</t>
  </si>
  <si>
    <t>Lectura de la Iniciativa de Decreto por el que se expide la Ley de Responsabilidad Ambiental del Estado de Quintana Roo, y se reforman diversas disposiciones de la Ley del Equilibrio Ecológico y Protección al Ambiente del Estado de Quintana Roo, de la Ley de Acción de Cambio Climático en el Estado de Quintana Roo, y del Código Penal del Estado de Quintana Roo; presentada por la Diputada Tyara Schleske de Ariño, Presidenta de la Comisión de Medio Ambiente y Cambio Climático de la XVI Legislatura del Estado de Quintana Roo.</t>
  </si>
  <si>
    <t>Lectura de la Iniciativa de Decreto por el que se reforman diversas disposiciones de la Ley de Turismo de Quintana Roo, y de la Ley de Equilibrio Ecológico y Protección al Ambiente de Quintana Roo, en materia de Desarrollo Turístico Sustentable; presentada por la Diputada Tyara Schleske de Ariño, Presidenta de la Comisión de Medio Ambiente y Cambio Climático de la XVI Legislatura del Estado de Quintana Roo.</t>
  </si>
  <si>
    <t>Lectura de la Iniciativa de Decreto por el que se reforma la fracción XXIX del Artículo 2° de la Ley de Cuotas y Tarifas para los Servicios Públicos de Agua Potable y Alcantarillado, Tratamiento y Disposición de Aguas Residuales del Estado de Quintana Roo; presentada por la Diputada Tyara Schleske de Ariño, Presidenta de la Comisión de Medio Ambiente y Cambio Climático de la XVI Legislatura del Estado de Quintana Roo.</t>
  </si>
  <si>
    <t>Lectura de la Iniciativa de Decreto por el que se reforma el Artículo 32 de la Constitución Política del Estado Libre y Soberano de Quintana Roo; presentada por el Diputado Eduardo Lorenzo Martínez Arcila, Presidente de la Comisión de Educación, Ciencia y Tecnología de la XVI Legislatura del Estado de Quintana Roo.</t>
  </si>
  <si>
    <t>Lectura de la Iniciativa con proyecto de Decreto por el que se adiciona un capítulo VIII Ter denominado “Del Teletrabajo”, de la Ley de los Trabajadores al Servicio de los Poderes Legislativo, Ejecutivo y Judicial, de los Ayuntamientos y Organismos Descentralizados del Estado de Quintana Roo; presentada por el Diputado Hernán Villatoro Barrios, Presidente de la Comisión de Trabajo y Prevención Social y el Diputado Roberto Erales Jiménez, Presidente de la Comisión de Puntos Legislativos y Técnica Parlamentaria de la XVI Legislatura del Estado.</t>
  </si>
  <si>
    <t>Lectura de la Iniciativa de Decreto por el que se reforma la fracción III del artículo 40 de la Ley Orgánica del Poder Legislativo del Estado de Quintana Roo; presentada por el Diputado Hernán Villatoro Barrios, presidente de la Comisión de Trabajo y Prevención Social de la XVI Legislatura del Estado.</t>
  </si>
  <si>
    <t>Lectura de la Iniciativa de Decreto por la que se reforma el artículo 14 de la Ley del Instituto Quintanarroense de la Mujer; presentada por la Diputada María Fernanda Trejo Quijano, Presidenta de la Comisión de Desarrollo Juvenil con Igualdad de Oportunidades de la XVI Legislatura del Estado.</t>
  </si>
  <si>
    <t>Lectura de la Iniciativa con proyecto de Decreto por el que se reforman el párrafo segundo del artículo 113, el artículo 124 y el inciso J) de la fracción I del artículo 197, todos de la Ley de Movilidad del Estado de Quintana Roo; presentada por el Diputado Eduardo Lorenzo Martínez Arcila, Presidente de la Comisión de Educación, Ciencia y Tecnología de la XVI Legislatura del Estado.</t>
  </si>
  <si>
    <t>Lectura de la Iniciativa de Decreto por el que se expide la Ley de Fomento a la Lactancia Materna para el Estado de Quintana Roo; presentada por el Diputado Edgar Humberto Gasca Arceo, Presidente de la Comisión de Salud y Asistencia Social de la XVI Legislatura del Estado.</t>
  </si>
  <si>
    <t>Lectura de la Iniciativa de Decreto por la que se Reforman los artículos 63, 64 y 65 de la Ley de la Juventud del Estado de Quintana Roo; presentada por la Diputada María Fernanda Trejo Quijano, Presidenta de la Comisión de Desarrollo Juvenil con Igualdad de Oportunidades de la XVI Legislatura; para su aprobación en su caso.</t>
  </si>
  <si>
    <t>Lectura de la Iniciativa de Ley de los Trabajadores al Servicio de los Poderes Legislativo, Ejecutivo y Judicial, de los Ayuntamientos y Organismos Descentralizados del Estado de Quintana Roo; presentada por el Diputado Hernán Villatoro Barrios, Presidente de la Comisión de Trabajo y Previsión Social de la XVI Legislatura del Estado.</t>
  </si>
  <si>
    <t>Lectura de la Iniciativa de Decreto de obvia y urgente resolución por el que se deroga el segundo párrafo del artículo segundo transitorio del Decreto 047 por el que se reforman el articulo 113 y fracción VI del articulo 120 y se adiciona las fracciones LXXIII y LXXIV al artículo 5, una fracción XXXV al artículo 25 y un artículo 107 Bis, todos de la Ley de Movilidad del Estado de Quintana Roo; presentada por la Diputada Erika Guadalupe Castillo Acosta, Presidenta de la Comisión de Movilidad, Diputado Julio Efrén Montenegro Aguilar, Presidente de la Comisión de Asuntos Municipales, Diputado Edgar Humberto Gasca Arceo, Presidente de la Comisión de Salud y Asistencia Social y Diputado Erick Gustavo Miranda García, Presidente de la Junta de Gobierno y Coordinación Política de la XVI Legislatura del Estado; para su aprobación, en su caso.</t>
  </si>
  <si>
    <t>Lectura de la Iniciativa de Decreto por el que se reforman, adicionan y derogan diversas disposiciones de la Ley de Valuación para el Estado de Quintana Roo; presentada por el Diputado Erick Gustavo Miranda García, Presidente de la Comisión de Defensa de los Límites de Quintana Roo y Asuntos Fronterizos y Presidente de la Junta de Gobierno y Coordinación Política de la XVI Legislatura del Estado.</t>
  </si>
  <si>
    <t>Lectura de la Iniciativa con Proyecto de Decreto por el que se reforma el artículo 194 del Código de Justicia Administrativa del Estado de Quintana Roo; presentada por la Diputada Euterpe Alicia Gutiérrez Valásis, Presidenta de la Comisión Anticorrupción, Participación Ciudadana y Órganos Autónomos y Coordinadora del Grupo Legislativo de MORENA y el Diputado Edgar Humberto Gasca Arceo, Presidente de la Comisión de Salud y Asistencia Social de la XVI Legislatura del Estado.</t>
  </si>
  <si>
    <t>Lectura de la Iniciativa de Decreto por el que se reforman, adicionan y derogan diversas disposiciones de la Ley de Turismo del Estado de Quintana Roo; presentada por la Diputada Linda Saray Cobos Castro, Presidenta de la Comisión de Desarrollo Rural y Pesquero e integrante del Grupo Legislativo del Partido Movimiento de Regeneración Nacional (MORENA) y el Diputado Carlos Rafael Hernández Blanco, Presidente de la Comisión de Turismo y Asuntos Internacionales y representante legislativo del Partido Revolucionario Institucional, ambos integrantes de la XVI Legislatura.</t>
  </si>
  <si>
    <t>Lectura de la Iniciativa con Proyecto de Decreto por el que se reforman, adicionan y derogan diversas disposiciones de la Ley de Entrega y Recepción de los Recursos asignados a los Servidores Públicos de la Administración Pública y de los Ayuntamientos del Estado de Quintana Roo; presentada por el C.P. Carlos Manuel Joaquín González, Gobernador del Estado de Quintana Roo.</t>
  </si>
  <si>
    <t>Lectura de la Iniciativa con Proyecto de Decreto por el que se reforman, adicionan y derogan diversas disposiciones de la Ley Orgánica de la Administración Pública del Estado de Quintana Roo; de la Ley de Desarrollo Económico y Competitividad para el Estado de Quintana Roo; de la Ley para el Fomento de la Eficiencia Energética y del Aprovechamiento de las Fuentes de Energía Renovables en el Estado de Quintana Roo; de la Ley de las Entidades de la Administración Pública Paraestatal del Estado de Quintana Roo; de la Ley de Adquisiciones, Arrendamientos y Prestación de Servicios relacionados con Bienes Muebles del Estado de Quintana Roo; de la Ley de Bibliotecas del Estado de Quintana Roo; de la Ley de Catastro del Estado de Quintana Roo; de la Ley de Derechos del Estado de Quintana Roo; de la Ley de Ejecución de Penas y Medidas Judiciales del Estado de Quintana Roo; de la Ley de Fomento a las Actividades realizadas por las Organizaciones Civiles para el Estado de Quintana Roo; de la Ley sobre el Uso de Medios Electrónicos, Mensajes de Datos y Firma Electrónica avanzada para el Estado de Quintana Roo; de la Ley por la que se crea la Comisión de Arbitraje Médico del Estado de Quintana Roo; de la Ley para Regular las Remuneraciones de los Servidores Públicos del Estado, de los Municipios y de los Órganos Autónomos de Quintana Roo; de la Ley para el Fomento de las Sociedades Cooperativas en el Estado de Quintana Roo; de la Ley para el Fomento de la Cultura del Cuidado del Agua en el Estado de Quintana Roo; de la Ley del Instituto Quintanarroense de la Mujer; de la Ley de los Derechos de las Personas Adultas Mayores del Estado de Quintana Roo; de la Ley de los Trabajadores al Servicio de los Poderes Legislativo, Ejecutivo y Judicial de los Ayuntamientos y Organismos Descentralizados del Estado de Quintana Roo; de la Ley para el Desarrollo Social del Estado de Quintana Roo; de la Ley del Servicio Público de Carrera del Estado de Quintana Roo; de la Ley del Sistema Anticorrupción del Estado de Quintana Roo; de la Ley del Sistema de Documentación del Estado de Quintana Roo; de la Ley del Servicio de Administración Tributaria del Estado de Quintana Roo; de la Ley de Movilidad del Estado de Quintana Roo; de la Ley de Obras Públicas y Servicios relacionados con las mismas del Estado de Quintana Roo; de la Ley en Materia de Trata de Personas del Estado de Quintana Roo; de la Ley de Prestación de Servicios Inmobiliarios del Estado de Quintana Roo; de la Ley de Vivienda del Estado de Quintana Roo; de la Ley de Presupuesto y Gasto Público del Estado de Quintana Roo; de la Ley de Protección Civil del Estado de Quintana Roo; de la Ley de Prevención del Delito para el Estado de Quintana Roo; de la Ley de Turismo del Estado de Quintana Roo; de la Ley de Protección y Fomento Apícola del Estado de Quintana Roo; de la Ley Orgánica de la Universidad de Quintana Roo; de la Ley de Víctimas del Estado de Quintana Roo; de la Ley Orgánica del Sistema para el Desarrollo Integral de la Familia del Estado de Quintana Roo; Ley para el Desarrollo y la Inclusión de las Personas con Discapacidad del Estado de Quintana Roo; de la Ley del Patrimonio del Estado de Quintana Roo; de la Ley de Agua Potable y Alcantarillado del Estado de Quintana Roo; de la Ley de la Juventud del Estado Libre y Soberano de Quintana Roo; y de la Ley del Instituto para el Desarrollo y Financiamiento del Estado de Quintana Roo; presentada por el C.P. Carlos Manuel Joaquín González, Gobernador del Estado de Quintana Roo.</t>
  </si>
  <si>
    <t>Lectura de la Iniciativa de Decreto por el que se reforma y adiciona la fracción VIII BIS al artículo 4; se reforma y adicionan las fracciones XXVI, XXVII y XXVIII del artículo 6; se reforman las fracciones V, XXII y XXIII y se adicionan la XXIV del artículo 7; se reforma las fracciones XVII y XVIII y se adicionan las fracciones XIX, XX, XXI, XXII, XXIII y XXIV; se reforma el segundo párrafo del artículo 14; se adiciona el artículo15 BIS; se adiciona el artículo 15 TER; se adiciona el artículo 15 quáter; se modifica el artículo 40, se reforma el primer párrafo y se adiciona un segundo párrafo del artículo 44; se adicionan los artículos 49 BIS, TER, QUATER, QUINTUS, se adiciona el artículo 52 BIS; se adiciona el artículo 52 TER; se modifican las fracciones V y XXIV y se adiciona la XXV del artículo 55; se modifican las fracciones III y IV y se adiciona la V del artículo 57 de la Ley de Turismo del Estado de Quintana Roo; presentada por el Diputado Carlos Rafael Hernández Blanco, representante legislativo del Partido Revolucionario Institucional y Presidente de la Comisión de Turismo y Asuntos Internacionales de la XVI Legislatura.</t>
  </si>
  <si>
    <t>Lectura de la Iniciativa con Proyecto de Decreto por el que se reforma el artículo 146 de la Ley Orgánica del Poder Legislativo del Estado de Quintana Roo; presentada por el Diputado Hernán Villatoro Barrios, presidente de la Comisión de Trabajo y Previsión Social de la XVI Legislatura del Estado.</t>
  </si>
  <si>
    <t>Lectura de la Iniciativa de Decreto por la que se reforma el artículo 28 y se deroga el artículo 30 y la fracción IV del artículo 31, todos de la Ley del Instituto de la Defensoría Pública del Estado de Quintana Roo; presentada por el Diputado Julio Efrén Montenegro Aguilar, presidente de la Comisión de Asuntos Municipales de la XVI Legislatura del Estado.</t>
  </si>
  <si>
    <t>Lectura de la Iniciativa con Proyecto de Decreto por la que se reforma la fracción XI del artículo 58 de la Ley Orgánica del Poder Legislativo del Estado de Quintana Roo; presentada por el Diputado Roberto Erales Jiménez, presidente de la Comisión de Puntos Legislativos y Técnica Parlamentaria de la XVI Legislatura del Estado.</t>
  </si>
  <si>
    <t>Lectura de la Iniciativa de Decreto por la que se adiciona la fracción VII al artículo 99, así como el numeral 104 TER a la Ley Orgánica del Poder Judicial del Estado de Quintana Roo; presentada por el Magistrado José Antonio León Ruíz, Presidente del Tribunal Superior de Justicia y del Consejo de la Judicatura del Poder Judicial del Estado de Quintana Roo.</t>
  </si>
  <si>
    <t>Lectura de la Iniciativa que reforma la fracción V del artículo 89 BIS y adiciona dos párrafos al artículo 89 BIS del Código Penal para el Estado Libre y Soberano de Quintana Roo; presentada por el Diputado Hernán Villatoro Barrios, Presidente de la Comisión de Trabajo y Previsión Social de la XVI Legislatura.</t>
  </si>
  <si>
    <t>Lectura de la Iniciativa de Decreto por el que se reforman diversas disposiciones de la Ley para la Prevención, Gestión Integral y Economía Circular de los Residuos del Estado de Quintana Roo, en materia de recibos y comprobantes digitales; presentada por la Diputada Tyara Schleske de Ariño, presidenta de la Comisión de Medio Ambiente y Cambio Climático de la XVI legislatura del Estado.</t>
  </si>
  <si>
    <t>Lectura de la Iniciativa de Decreto por el que se reforman diversos artículos de la Ley para la Administración de Bienes Asegurados, Abandonados y Decomisados del Estado de Quintana Roo y del Código Penal para el Estado Libre y Soberano de Quintana Roo; presentada por la Diputada Kira Iris San, presidenta de la Comisión de Justicia de la XVI legislatura del Estado.</t>
  </si>
  <si>
    <t>Lectura de la Iniciativa con Proyecto de Decreto por lo que se adicionan y reforman diversas disposiciones de la Ley de Propiedad en Condominio de Inmuebles del Estado de Quintada Roo; presentada por la Diputada Kira Iris San, presidenta de la Comisión de Justicia de la XVI legislatura del Estado.</t>
  </si>
  <si>
    <t>Lectura de la Iniciativa con Proyecto de Decreto que reforma a los artículos 23, fracción XXIII, 35, fracción V, 74, fracciones I y VII, 75, fracciones I y VI, 84, apartado A fracción VIII, 85, apartado A fracciones I y XI, 86, apartado A fracciones I y VIII, así como los artículos 16, 18 y 27, todos de la Ley Orgánica de la Fiscalía General del Estado de Quintana Roo; presentada por la Diputada Kira Iris San, presidenta de la Comisión de Justicia de la XVI legislatura del Estado.</t>
  </si>
  <si>
    <t>Lectura de la Iniciativa de Decreto por el que se reforman y adicionan diversos artículos de la Ley Orgánica de la Fiscalía General del Estado de Quintana Roo; presentada por la Diputada Kira Iris San, presidenta de la Comisión de Justicia de la XVI legislatura del Estado.</t>
  </si>
  <si>
    <t>Lectura de la Iniciativa de Decreto por el que se adicionan una fracción IV al artículo 266, recorriendo en su orden la última fracción, el artículo 268 bis y el artículo 268 ter, todos a la Ley de Salud del Estado de Quintana Roo y por el que se reforma el artículo 10 de la Ley para el Desarrollo y la Inclusión de las Personas con Discapacidad del Estado de Quintana Roo; presentada por el Diputado José Luis Guillen López, presidente de la Comisión de Desarrollo Urbano Sustentable y Asuntos Metropolitanos de la XVI Legislatura del Estado.</t>
  </si>
  <si>
    <t>Lectura de la Iniciativa de Decreto por el que se reforman las fracciones VI y VII y se adiciona la fracción VIII del artículo 133 de la Ley de Asociaciones Público- Privadas para el Estado y los Municipios de Quintana Roo; presentada por la Diputada Linda Saray Cobos Castro, presidenta de la Comisión de Desarrollo Rural y Pesquero de la XVI Legislatura del Estado.</t>
  </si>
  <si>
    <t>Lectura de la Iniciativa de Ley Orgánica del Centro de Conciliación Laboral del Estado de Quintana Roo; presentada por el Contador Público Carlos Manuel Joaquín González, Gobernador del Estado de Quintana Roo.</t>
  </si>
  <si>
    <t>Lectura de la Iniciativa con Proyecto de Decreto por el que se reforman, adicionan y derogan diversas disposiciones de la Ley Orgánica del Poder Judicial del Estado de Quintana Roo y de la Ley del Instituto de la Defensoría Pública del Estado de Quintana Roo, en materia de justicia laboral; presentada por la Diputada Kira Iris San, presidenta de la Comisión de Justicia y el Diputado Hernán Villatoro Barrios, presidente de la Comisión del Trabajo y Previsión Social de la XVI Legislatura del Estado de Quintana Roo.</t>
  </si>
  <si>
    <t>Lectura de la Iniciativa con Proyecto de Decreto, por el que se expide la Ley de Entrega y Recepción de los Poderes del Estado de Quintana Roo, Órganos Constitucionales Autónomos, y de los Ayuntamientos del Estado de Quintana Roo; presentada por el Diputado Roberto Erales Jiménez, Presidente de la Comisión de Puntos Legislativos y Técnica Parlamentaria, e integrante del Grupo Legislativo del Partido del Trabajo de la XVI Legislatura.</t>
  </si>
  <si>
    <t>Lectura de la Iniciativa de Decreto por el que se reforma el párrafo quinto, de la fracción III, del artículo 49 de la Constitución Política del Estado Libre y Soberano de Quintana Roo; y se reforman los párrafos segundo, tercero y cuarto del artículo 275 de la Ley de Instituciones y Procedimientos Electorales para el Estado de Quintana Roo, en materia de participación de jóvenes; presentada por el Diputado José Luis Toledo Medina, Presidente de la Comisión de Desarrollo Humano, Poblacional y Productividad de la XVI Legislatura y representante legislativo del Partido Movimiento Ciudadano.</t>
  </si>
  <si>
    <t>Lectura de la Iniciativa de Decreto por el que se reforman los artículos 49 de la Constitución Política del Estado Libre y Soberano de Quintana Roo y el 275 de la Ley de Instituciones y Procedimientos Electorales para el Estado de Quintana Roo; presentada por el Diputado José Luis Toledo Medina, Presidente de la Comisión de Desarrollo Humano, Poblacional y Productividad de la XVI Legislatura y representante legislativo del Partido Movimiento Ciudadano.</t>
  </si>
  <si>
    <t>Lectura de la Iniciativa con Proyecto de Decreto por el que se reforman: el párrafo quinto del artículo 21 de la Constitución Política del Estado Libre y Soberano de Quintana Roo; y el párrafo primero del artículo 25 de la Ley de Transparencia y Acceso a la Información Pública para el Estado de Quintana Roo; presentada por la Diputada Euterpe Alicia Gutiérrez Valasis Coordinadora del Grupo Legislativo de MORENA, Diputada Erika Guadalupe Castillo Acosta, Presidenta de la Comisión de Movilidad y Diputado Edgar Humberto Gasca Arceo, Presidente de la Comisión de Salud y Asistencia Social; todos integrantes de la XVI Legislatura.</t>
  </si>
  <si>
    <t>Lectura de la Iniciativa de Decreto por el que se reforma y adicionan los párrafos octavo y noveno del artículo 31, recorriéndose en su orden el actual, de la Constitución Política del Estado de Quintana Roo; se reforma la fracción I del artículo 4° y el segundo párrafo de la fracción XV del artículo 20; se adiciona el inciso g a la fracción XV del artículo 20, recorriéndose en su orden el actual, de la Ley de Protección y Bienestar Animal del Estado de Quintana Roo; presentada por la Diputada María Fernanda Trejo Quijano, integrante de la XVI Legislatura.</t>
  </si>
  <si>
    <t>Lectura de la Iniciativa de Decreto, mediante el cual se reforma la fracción VI del artículo 109 del Código de Procedimientos Civiles del Estado Libre y Soberano de Quintana Roo; presentada por la Diputada María Yamina Rosado Ibarra, Presidenta de la Comisión de Planeación y Desarrollo Económico de la XVI Legislatura.</t>
  </si>
  <si>
    <t>Lectura de la Iniciativa con Proyecto de Decreto por el que se reforman los artículos 2 adicionando las fracciones VIII, IX y X, 19 adicionando un párrafo final, se adiciona el artículo 19 BIS, 20 adicionando la fracción VIII y 30 reformando el segundo párrafo de la Ley de Adquisiciones, Arrendamientos y Prestación de Servicios relacionados con Bienes Muebles del Estado de Quintana Roo, y se reforma la fracción XLIII y adiciona las fracciones XLIV y XLV del artículo 43 de la Ley Orgánica de la Administración Pública del Estado de Quintana Roo; presentada por la Diputada María Yamina Rosado Ibarra, Presidenta de la Comisión de Planeación y Desarrollo Económico de la XVI Legislatura.</t>
  </si>
  <si>
    <t>Lectura de la Iniciativa de Decreto, mediante el cual se adiciona el Artículo 119 BIS del Código Penal del Estado Libre y Soberano de Quintana Roo; presentada por la Diputada María Yamina Rosado Ibarra, Presidenta de la Comisión de Planeación y Desarrollo Económico de la XVI Legislatura.</t>
  </si>
  <si>
    <t>Lectura de la Iniciativa con Proyecto de Decreto por el que se adiciona la sección quinta, título primero denominado “Delitos de Violencia de Género”, agregándose, el capítulo I, denominado “Violencia Institucional”, capítulo II, denominado “Violencia Obstétrica”, capítulo III, denominado “Violencia Laboral”, capítulo IV, denominado “Violencia por Parentesco”, capítulo V, denominado “Violencia Familiar”, capítulo VI, denominado “Violencia Digital” y capítulo VII, denominado “Feminicidio”, se modifican los artículos 89 Bis, fracción III, 113 Quarter, y se derogan los artículos 89 Bis y 89 Ter, 112 Bis, 113 Bis, 113 Ter, 113 Quarter, 130 Sexties, 130 Sexties 1, 176 Bis, 176 Ter, 176 Quarter, todos del Código Penal del Estado de Quintana Roo; presentada por las Diputadas Kira Iris San, María Yamina Rosado Ibarra, Reyna Arelly Durán Ovando, Aurora Concepción Pool Cauich y el Diputado Eduardo Lorenzo Martínez Arcila, integrantes del Grupo Legislativo del Partido Acción Nacional de la XVI Legislatura del Estado.</t>
  </si>
  <si>
    <t>Lectura de la Iniciativa de Decreto por el cual se adiciona el artículo 179 Ter-1 al Código Penal del Estado de Quintana Roo; presentada por el Diputado Julio Efrén Montenegro Aguilar, presidente de la Comisión de Asuntos Municipales de la XVI Legislatura del Estado.</t>
  </si>
  <si>
    <t>Lectura de la Iniciativa de Decreto por el que se reforma el artículo 57 de la Constitución Política del Estado Libre y Soberano de Quintana Roo; presentada por las Diputadas y Diputados Erick Gustavo Miranda García, Euterpe Alicia Gutiérrez Valásis, Carlos Rafael Hernández Blanco, Pedro Enrique Pérez Díaz, Reyna Arelly Durán Ovando, José Luis Guillen López, Kira Iris San, Judith Rodríguez Villanueva, Hernán Villatoro Barrios, Aurora Concepción Pool Cauich, María Yamina Rosado Ibarra, Julio Efrén Montenegro Aguilar, Ana Ellamin Pamplona Ramírez, Edgar Humberto Gasca Arceo, Paula Pech Vázquez, Luis Fernando Chávez Zepeda, Erika Guadalupe Castillo Acosta, Iris Adriana Mora Vallejo y Roberto Erales Jiménez, todos integrantes de la XVI Legislatura del Estado.</t>
  </si>
  <si>
    <t>Lectura de la Iniciativa con Proyecto de Decreto por medio del cual se reforma la fracción IV, del apartado A, del artículo 13 de la Constitución Política del Estado Libre y Soberano de Quintana Roo; presentada por la Diputada Reyna Arelly Durán Ovando, presidenta de la Comisión de Puntos Constitucionales de la XVI Legislatura del Estado.</t>
  </si>
  <si>
    <t>Lectura de la Iniciativa de Decreto por el que se instituye inscribir con letras doradas en el Muro de Honor del Recinto Oficial del Poder Legislativo del Estado Libre y Soberano de Quintana Roo, “2021, Bicentenario de la Creación de la Armada de México”; presentada por el Diputado Hernán Villatoro Barrios, Presidente de la Comisión de Trabajo y Previsión Social de la XVI Legislatura del Estado.</t>
  </si>
  <si>
    <t>Lectura de la Proposición con punto de acuerdo de obvia y urgente resolución, por medio del cual se exhorta respetuosamente a la Secretaría de Salud del Gobierno Federal, al Grupo Técnico Asesor para la vacuna COVID-19 en México y al Gobierno del Estado de Quintana Roo, para que se lleven a cabo las gestiones, estrategias y acciones suficientes y necesarias para que todo el personal médico y paramédico de hospitales públicos y privados de Quintana Roo, sea vacunado a la brevedad; presentado por el Diputado Edgar Humberto Gasca Arceo, Presidente de la Comisión de Salud y Asistencia Social, para su aprobación, en su caso.</t>
  </si>
  <si>
    <t>Lectura del Punto de Acuerdo de obvia y urgente resolución, por el que la H. XVI Legislatura del Estado de Quintana Roo exhorta respetuosamente al Titular de la Secretaría de Hacienda y Crédito Público para que presente un informe pormenorizado de cada una de las acciones realizadas con recursos asignados en cada obra, así como el responsable de su ejecución, toda vez que fueron realizadas por el Gobierno Federal, con motivo de los daños causados por la tormenta tropical “Cristóbal” en Quintana Roo, a esta soberanía; presentado por el Diputado Luis Fernando Chávez Zepeda, Presidente de la Comisión de Seguridad Pública y Protección Civil de la XVI Legislatura del Estado; para su aprobación, en su caso.</t>
  </si>
  <si>
    <t>Lectura del Acuerdo mediante el cual la Honorable XVI Legislatura del Estado Libre y Soberano de Quintana Roo, exhorta respetuosamente al Titular de la Secretaría de Educación Pública para que de manera inmediata autorice el diagnóstico realizado por el Comité Técnico del Fondo para la Atención de Emergencias (FONDEN) y, en consecuencia, sea posible la liberación de los fondos necesarios para la rehabilitación de los Municipios del Estado de Quintana Roo afectados por la tormenta tropical “Cristobal”; para su aprobación, en su caso.</t>
  </si>
  <si>
    <t>Lectura del Acuerdo por el que la H. XVI Legislatura del Estado Libre y Soberano de Quintana Roo, determina sin materia el Acuerdo mediante el cual la Comisión Permanente del H. Congreso de la Unión exhorta respetuosamente al H. Congreso del Estado de Quintana Roo para que en el ámbito de sus atribuciones, evalúe la pertinencia de integrar al Heroico Cuerpo de Bomberos en la Ley de Protección Civil del Estado de Quintana Roo; para su aprobación, en su caso.</t>
  </si>
  <si>
    <t>Lectura del Acuerdo por el que la Honorable XVI Legislatura del Estado Libre y Soberano de Quintana Roo, determina sin materia el acuerdo enviado por la Honorable Cámara de Diputados del Congreso de la Unión, mediante el cual exhortan respetuosamente a las Legislaturas de las entidades Federativas y del Distrito Federal (hoy Ciudad de México), a actualizar, armonizar y expedir en su caso sus ordenamientos jurídicos en materia de desarrollo social, observando lo establecido en tratados internacionales, principios constitucionales y leyes secundarias de la materia; para su aprobación, en su caso.</t>
  </si>
  <si>
    <t>Lectura del Acuerdo por el que la Honorable XVI Legislatura del Estado Libre y Soberano de Quintana Roo, determina sin materia el acuerdo enviado por el H. Congreso del Estado de Chihuahua mediante el cual exhorta respetuosamente al Presidente de la Comisión Nacional de los Derechos Humanos para que en atención y cumplimiento a lo establecido en la Ley, siga los procedimientos previstos en los casos en los cuales las recomendaciones que emite este órgano autónomo no son aceptadas o cumplidas, a fin de garantizar el cumplimiento de la recomendación 29/2019 de la Comisión Nacional de los Derechos Humanos, por ser un asunto concluido; para su aprobación, en su caso.</t>
  </si>
  <si>
    <t>Lectura del Acuerdo por el que la Honorable XVI Legislatura del Estado Libre y Soberano de Quintana Roo, determina sin materia el acuerdo mediante el cual la LXIV Legislatura Constitucional del Congreso del Estado de Oaxaca, exhorta respetuosamente al Titular del Poder Ejecutivo del Estado de Oaxaca, para que las áreas de Gobierno y, en especial las Secretarías de Economía, de Finanzas, de las Infraestructuras y el Ordenamiento Territorial Sustentable, del Medio Ambiente, Energías y Desarrollo Sustentable, de Turismo, de Desarrollo Agropecuario, Forestal y Pesca, de Desarrollo Social y Humano, de Seguridad Pública y de Administración, así como el Instituto Estatal de Educación Pública de Oaxaca; otorguen de manera inmediata el apoyo necesario para que puedan ejecutarse e instrumentarse a la brevedad los trabajos que se deriven del pacto Oaxaca, que se verán reflejados en desarrollo incluyente del sur-sureste y en especial de Oaxaca; y para que en su carácter de Coordinador de la Comisión Sur-Sureste de la Conferencia Nacional de Gobernadores (CONAGO), impulse a su vez a los Señores Gobernadores suscribientes para ofrecer de manera inmediata el apoyo necesario y a las Legislaturas de los mismos a pronunciarse a favor del mismo; para su aprobación, en su caso.</t>
  </si>
  <si>
    <t>Lectura del Acuerdo por el que la Comisión de Planeación y Desarrollo Económico y la Comisión de Salud y Asistencia Social de la H. XVI Legislatura del Estado de Quintana Roo, determinan atendido el diverso asunto que le fue turnado a su consideración, con base en las razones y motivos expuestos en el cuerpo del presente documento legislativo; para su aprobación, en su caso.</t>
  </si>
  <si>
    <t>Lectura de la Proposición con Punto de Acuerdo de urgente y obvia resolución mediante el cual se hace un respetuoso exhorto al H. Ayuntamiento de Tulum con la finalidad de que instruya a la autoridad correspondiente para que en su programa municipal de ordenamiento territorial , ecológico y desarrollo urbano sustentable reconsidere el cambio de uso de suelo del predio denominado "Xcacel-Xcacelito" colindante al área natural protegida "Santuario de la tortuga marina Xcacel-Xcacelito" ubicado dentro de la unidad de gestión territorial sustentable "Corredor Akumal-XelHa" por un uso de suelo de conservación; presentada por la Diputada Tyara Schleske de Ariño, Presidenta de la Comisión de Medio Ambiente y Cambio Climático y por la Diputada Judith Rodriguez Villanueva, Presidenta de la Comisión de Derechos Humanos de la XVI Legislatura del Estado; para su aprobación, en su caso.</t>
  </si>
  <si>
    <t>Lectura del Acuerdo mediante el cual la Comisión de Anticorrupción, Participación Ciudadana y Órganos Autónomos, solicita al Pleno Legislativo que, con fundamento en el Articulo 149 de la Ley Orgánica del Poder Legislativo del Estado de Quintana Roo, apruebe una prórroga por un plazo de 60 días naturales para el estudio, análisis y posterior dictamen de la Iniciativa con Proyecto de Decreto mediante el cual, se reforman y adicionan, diversas disposiciones de la Ley de Instituciones y Procedimientos Electorales para el Estado de Quintana Roo, en lo que se refiere al ejercicio del derecho a la elección consecutiva, tanto de Integrantes de los Ayuntamientos, como del Congreso Local; presentada por el Diputado Carlos Rafael Hernández Blanco, Presidente de la Comisión de Turismo y Asuntos Internacionales de la XVI Legislatura del Estado; para su aprobación, en su caso.</t>
  </si>
  <si>
    <t>Lectura del Acuerdo por el que las comisiones de Derechos Humanos y Para la Igualdad de Género de la XVI Legislatura del Estado Libre y Soberano de Quintana Roo, solicitan al Pleno Legislativo que con fundamento en el Artículo 149 de la Ley Orgánica del Poder Legislativo del Estado, se aprueba prórroga de hasta 60 días, para el estudio, análisis y posterior Dictamen de la Iniciativa de Decreto, mediante el cual se reforman los Artículos, Fracción II y III del 10, Fracción I, IV,V y VII del 15, 16, 24, Fracción I y V del 28, Fracción I y IV del 32, primero y último párrafo del 72; se adicionan los artículos Fracción XII del 3, todos de la Ley de la Comisión de los Derechos Humanos del Estado de Quintana Roo, para su aprobación en su caso.</t>
  </si>
  <si>
    <t>Lectura del Punto de Acuerdo por el que la H. XVI Legislatura del Congreso del Estado de Quintana Roo, hace un respetuoso exhorto al Titular de la Secretaría de Gobierno del Estado de Quintana Roo y a los once H. Ayuntamientos del Estado de Quintana Roo, para que a través de los Titulares de la Coordinación Estatal de Protección Civil de Quintana Roo y sus similares municipales, fortalezcan las campañas para prevenir y combatir los incendios forestales en el Estado de Quintana Roo, así como incrementen el número de brigadistas, insumos y equipo; así como al Titular de la Comisión Nacional Forestal (CO.NA.FOR.) para que aumente el número de brigadistas, insumos y equipo para combatir los incendios forestales en el Estado de Quintana Roo; presentado por el Diputado Luis Fernando Chávez Zepeda, presidente de la Comisión de Seguridad Pública y Protección Civil de la XVI Legislatura del Estado.</t>
  </si>
  <si>
    <t>Lectura de la Proposición con Punto de Acuerdo, por medio de la cual, se exhorta respetuosamente a los Poderes Ejecutivo y Judicial del Estado de Quintana Roo, así como a los Ayuntamientos de Bacalar, Benito Juárez, Cozumel, Felipe Carrillo Puerto, Isla Mujeres, José María Morelos, Lázaro Cárdenas, Puerto Morelos, Solidaridad y Tulum, todos del Estado de Quintana Roo, a que en el ámbito de sus respectivas competencias y en el ejercicio de la autonomía que poseen, realicen las acciones administrativas y presupuestales necesarias para dotar a las mujeres servidoras públicas y trabajadoras de cada uno de los Poderes y Ayuntamientos referidos, de un lugar exclusivo y específico para las mujeres trabajadoras en periodo de lactancia; presentada por el Diputado Edgar Humberto Gasca Arceo, presidente de la Comisión de Salud y Asistencia Social de la XVI Legislatura del Estado.</t>
  </si>
  <si>
    <t>Lectura del Acuerdo por el que la H. XVI Legislatura del Estado Libre y Soberano de Quintana Roo, informa a las Cámaras del H. Congreso de la Unión, sobre las acciones legislativas que se han llevado a cabo para la promoción y preservación de las lenguas indígenas en la entidad; para su aprobación, en su caso.</t>
  </si>
  <si>
    <t>Lectura del Acuerdo de la Junta de Gobierno y Coordinación Política y las veinticinco comisiones ordinarias ambas de la H. XVI Legislatura del Estado por el que se aprueba la prórroga por 60 días naturales de aquellas iniciativas que se encuentren susceptibles a caducidad legislativa en el mes de mayo de la presente anualidad de conformidad con el Artículo 149 de la Ley Orgánica del Poder Legislativo del Estado de Quintana Roo.</t>
  </si>
  <si>
    <t>Lectura de la Proposición con Punto de Acuerdo, de Obvia y Urgente Resolución, mediante el cual la Honorable XVI Legislatura del Estado Libre y Soberano de Quintana Roo exhorta respetuosamente a la Secretaría de Desarrollo Agropecuario, Rural y Pesca para que, en Coordinación con la Secretaría de Desarrollo Económico y la Secretaría de Ecología y Medio Ambiente, todas del Estado de Quintana Roo, así como al Consejo Quintanarroense de Ciencia y Tecnología, para que realicen diagnósticos e implementen acciones, políticas y estrategias focalizadas para proteger a las abejas, la apicultura y meliponicultura en su ámbito territorial, así como a realizar y publicar un informe sobre la situación de la protección y conservación de esta especie de la demarcación; presentada por la Diputada Linda Saray Cobos Castro, Presidenta de la Comisión de Desarrollo Rural y Pesquero e integrante del Grupo Legislativo del Partido Movimiento de Regeneración Nacional (MORENA); Diputada Tyara Schleske de Ariño, Presidenta de la Comisión de Medio Ambiente y Cambio Climático e integrante del Partido Verde Ecologista y Diputado José Luis Toledo Medina, Presidente de la Comisión de Desarrollo Humano, Poblacional y Productividad y Representante Legislativo del Partido Movimiento Ciudadano, integrantes de la XVI Legislatura del Estado de Quintana Roo; para su aprobación, en su caso.</t>
  </si>
  <si>
    <t>Lectura del Punto de Acuerdo de obvia y urgente resolución por el que la H. XVI Legislatura del Estado de Quintana Roo exhorta respetuosamente a los H. Ayuntamientos de los once municipios del Estado Libre y Soberano de Quintana Roo para que informen a la brevedad posible a esta soberanía, cuánto fue la recaudación monetaria a sus arcas municipales de los años fiscales 2019 y 2020 por el concepto de Protección Civil y Cuerpo de Bomberos; así como la inversión en equipamiento, infraestructura y aumento de personal de éstos en los años citados con antelación; presentado por el Diputado Luis Fernando Chávez Zepeda, Presidente de la Comisión de Seguridad Pública y Protección Civil; para su aprobación en su caso.</t>
  </si>
  <si>
    <t>Lectura del Acuerdo de Urgente y Obvia Resolución por el que la H. XVI Legislatura del Estado de Quintana Roo, exhorta respetuosamente a la H. Cámara de Diputados del Congreso de la Unión con el objeto de que apruebe el dictamen en materia de violencia digital aprobado por la Cámara de Senadores en sesión de fecha 5 de noviembre de 2020, para homologar el marco jurídico nacional en la materia y así poner fin a todas las formas de discriminación y violencia contra todas las mujeres y las niñas mexicanas; presentado por el Diputado José Luis Guillén López, Presidente de la Comisión de Desarrollo Urbano Sustentable y Asuntos Metropolitanos de la XVI Legislatura del Estado; para su aprobación, en su caso.</t>
  </si>
  <si>
    <t>Lectura del Acuerdo por el que la XVI Legislatura del Congreso del Estado de Quintana Roo, exhorta respetuosamente a los H. Ayuntamientos del Estado de Quintana Roo que no cuenten con su “Atlas de Riesgo Municipal” para que en el ámbito de su competencia lo elaboren y publiquen; asimismo, para que los que ya cuenten con dicho “Atlas de Riesgo Municipal”, generen las actualizaciones correspondientes con la finalidad de mantenerlo vigente; para su aprobación, en su caso.</t>
  </si>
  <si>
    <t>Lectura del Acuerdo por el que la H. XVI Legislatura del Estado Libre y Soberano de Quintana Roo, determina sin materia el acuerdo por el cual la Cámara de Senadores del H. Congreso de la Unión exhorta respetuosamente a los Congresos de las 32 Entidades Federativas, para que legislen en materia de uso legítimo de la fuerza pública en armonía con lo que establece la Constitución Política de los Estados Unidos Mexicanos y los Tratados Internacionales de los que México es parte; para su aprobación, en su caso.</t>
  </si>
  <si>
    <t>Lectura del Acuerdo por el que la Comisión de Derechos Humanos y la Comisión de Seguridad Pública y Protección Civil de la XVI Legislatura del Estado de Quintana Roo, determinan atendido el diverso asunto que les fue turnado a su consideración, con base en las razones y motivos expuestos en el cuerpo del presente documento legislativo; para su aprobación, en su caso.</t>
  </si>
  <si>
    <t>Lectura del Acuerdo de urgente y obvia resolución, por el que la XVI Legislatura Constitucional del Poder Legislativo del Estado Libre y Soberano de Quintana Roo, exhorta al Ayuntamiento del Municipio de Othón P. Blanco y a la Titular del Instituto Quintanarroense de la Cultura, para que destinen los recursos económicos necesarios para la remodelación y restauración de los nombres faltantes en el monumento al Comité Pro-territorio de Quintana Roo, presentado por el Diputado Roberto Erales Jiménez, Presidente de la Comisión de Puntos Legislativos y Técnica Parlamentaria; para su aprobación, en su caso.</t>
  </si>
  <si>
    <t>Lectura del Punto de Acuerdo de urgente y obvia resolución por el que la H. XVI Legislatura del Estado de Quintana Roo exhorta respetuosamente a los H. Ayuntamientos de Othón P. Blanco, Benito Juárez y Cozumel para que vigilen el cumplimiento de las disposiciones legales en materia de reglamentos municipales de transporte urbano respecto al cobro de las tarifas preferenciales, así como adicionar a las mujeres embarazadas como sujetos de tarifa preferencial, además de solicitar a los municipios de Bacalar, Felipe Carrillo Puerto, José María Morelos, Tulum, Solidaridad, Puerto Morelos, Isla Mujeres y Lázaro Cárdenas; para que en apego a sus facultades y competencias generen la normatividad correspondiente en materia de transporte público, presentado por el Diputado Julio Efrén Montenegro Aguilar, Presidente de la Comisión de Asuntos Municipales, y la Diputada Erika Guadalupe Castillo Acosta, Presidenta de la Comisión de Movilidad; ambos integrantes de la H. XVI Legislatura del Estado de Quintana Roo; para su aprobación, en su caso.</t>
  </si>
  <si>
    <t>Lectura del Acuerdo por el que la Honorable XVI Legislatura del Estado Libre y Soberano de Quintana Roo, se adhiere al Punto de Acuerdo por el que la Diputación Permanente del Honorable Congreso del Estado de Chihuahua, exhorta de manera respetuosa al Secretario de Agricultura y Desarrollo Rural del Gobierno Federal Ing. Víctor Manuel Villalobos Arámbula, así como al Secretario de Desarrollo Rural del Estado de Chihuahua, Ing. René Almeida Grajeda, para que en el marco de sus competencias y atribuciones, convengan en poner en marcha un programa de apoyo emergente para dotar de alimento subsidiado a las y los pequeños y medianos productores de ganado del estado de Chihuahua, quienes están padeciendo la falta de alimento para el ganado, a causa de la sequía y la disminución de precipitaciones pluviales; para su aprobación, en su caso.</t>
  </si>
  <si>
    <t>Lectura del Acuerdo por el que la Honorable XVI Legislatura del Estado Libre y Soberano de Quintana Roo, se adhiere al Acuerdo enviado por el H. Congreso del Estado de Hidalgo, mediante el cual exhorta al titular de la Secretaría de Agricultura y Desarrollo Rural, para que conforme a sus facultades en conjunto con los fideicomisos instituidos en relación con la agricultura y de la Financiera Nacional de Desarrollo Agropecuario, Rural, Forestal y Pesquero, participen en el diseño e implementación de una política pública integral sobre agricultura protegida en el estado de Hidalgo, que contemple las fases de planeación, siembra, cosecha, transformación, comercialización, financiamiento y organización de productores, así como compras consolidadas, e integradoras para generar mejores condiciones de presentación y comercialización de sus productos, asimismo diseñen e implementen una política pública integral, en materia de financiamiento a tasas preferenciales para incrementar las superficies de agricultura protegida, y la consolidación de su infraestructura complementaria; para su aprobación, en su caso.</t>
  </si>
  <si>
    <t>Lectura del Acuerdo por el que la Honorable XVI Legislatura del Estado Libre y Soberano de Quintana Roo, se adhiere al Punto de Acuerdo enviado por el Congreso del Estado de Chihuahua, mediante el cual se emite un llamado respetuoso a los Diputados Presidentes de las Comisiones de Agricultura y Desarrollo Rural de las 31 Entidades Federativas del país, a pronunciarse ante el Gobierno Federal con relación al pago a los productores agrícolas que celebran contratos con ASERCA para garantizar su ingreso objetivo y agricultura por contrato para el ciclo PV 019; para su aprobación, en su caso.</t>
  </si>
  <si>
    <t>Lectura del Acuerdo por el que la XVI Legislatura del Estado de Quintana Roo, hace un respetuoso exhorto al Titular de la Comisión Nacional Forestal (CONAFOR), para que aumente el número de brigadistas, insumos y equipo para combatir los incendios forestales en el Estado; así como al Titular de la Secretaría de Gobierno del Estado de Quintana Roo y a los once H. Ayuntamientos del Estado de Quintana Roo, para que a través de los Titulares de la Coordinación Estatal de Protección Civil de Quintana Roo y sus similares municipales, para que fortalezcan las campañas e incrementen el número de brigadistas, insumos y equipo, para prevenir y combatir los incendios forestales en el Estado de Quintana Roo; para su aprobación, en su caso.</t>
  </si>
  <si>
    <t>Lectura del Acuerdo por el que la H. XVI Legislatura del Estado de Quintana Roo, exhorta respetuosamente al titular del Poder Ejecutivo del Estado, para que, en ejercicio de la facultad que le confiere la fracción III del artículo 90 de la Constitución Política del Estado Libre y Soberano de Quintana Roo, expida el reglamento de la Ley Estatal de Cultura Física y Deporte, en los términos del Decreto número 272, publicado el día 11 de marzo de 2008, en el Periódico Oficial del Estado; para su aprobación, en su caso.</t>
  </si>
  <si>
    <t>Lectura del Acuerdo de obvia y urgente resolución, mediante el cual se autoriza a las Comisiones ordinarias de la XVI Legislatura del Estado de Quintana Roo, la celebración de sesiones por vía remota, mediante el uso de tecnologías de la información; a efecto de que las actividades legislativas puedan realizarse a través de plataformas digitales o cualesquiera otro medio tecnológico de la información, y poder atenderse con la prontitud requerida todos y cada uno de los asuntos que por la pandemia del Covid-19 ha generado una crisis en diversos sectores sociales, económicos, políticos, entre otros; presentado por las y los Diputados integrantes de la XVI Legislatura del Estado de Quintana Roo; para su aprobación, en su caso.</t>
  </si>
  <si>
    <t>Lectura del Acuerdo de obvia y urgente resolución, por el que la H. XVI Legislatura del Estado de Quintana Roo exhorta al Municipio de Puerto Morelos, para que den cumplimiento a la obligación de actualizar su Plan de Desarrollo Urbano, tal y como lo mandata la Constitución Política de los Estados Unidos Mexicanos y demás ordenamientos estatales recogiendo las demandas de la sociedad; presentado por el Diputado José Luis Guillen López, presidente de la Comisión de Desarrollo Urbano Sustentable y Asuntos Metropolitanos y la Diputada Linda Saray Cobos Castro, presidenta de la Comisión de Desarrollo Rural y Pesquero de la XVI Legislatura del Estado de Quintana Roo; para su aprobación, en su caso.</t>
  </si>
  <si>
    <t>Lectura de la Proposición con Punto de Acuerdo mediante el cual la H. XVI Legislatura del Estado Libre y Soberano de Quintana Roo, realiza un atento y respetuoso exhorto a la Secretaría de Desarrollo Agropecuario, Rural y Pesca y la Secretaría de Ecología y Medio Ambiente para que en el ámbito de sus competencias se coordinen para que diseñen estrategias y alternativas para la sustitución del uso del glifosato por otros herbicidas que no sean dañinos para la actividad agrícola, el medio ambiente y la salud de los ciudadanos en el Estado, principalmente; presentada por la Diputada Linda Saray Cobos Castro, presidenta de la Comisión de Desarrollo Rural y Pesquero de la XVI Legislatura del Estado de Quintana Roo.</t>
  </si>
  <si>
    <t>Lectura del Punto de Acuerdo de urgente y obvia resolución por el que la H. XVI Legislatura del Estado de Quintana Roo exhorta respetuosamente al titular del Poder Ejecutivo del Estado de Quintana Roo, al Pleno del Tribunal Superior de Justicia Estatal, a los Ayuntamientos de los Municipios de Cozumel, Othón P. Blanco, Benito Juárez, Solidaridad, Tulum, Puerto Morelos del Estado de Quintana Roo, así como a todos los titulares de los Organismos Constitucionalmente Autónomos del Estado, para que en estricto apego a sus facultades y competencias, vigilen que los servidores públicos que tienen a su cargo desempeñen su función pública en concordancia con lo establecido en sus respectivos Códigos de Ética, además también de exhortar a los Ayuntamientos de los Municipios de Isla Mujeres, Bacalar, José María Morelos, Felipe Carrillo Puerto y Lázaro Cárdenas para que tengan a bien expedir sus respectivos Códigos de Ética; presentado por el Diputado Julio Efrén Montenegro Aguilar, Presidente de la Comisión de Asuntos Municipales de la XVI Legislatura; para su aprobación, en su caso.</t>
  </si>
  <si>
    <t>Lectura de la Proposición con Punto de Acuerdo de urgente y obvia resolución mediante el cual se hace un respetuoso exhorto al Presidente Municipal del H. Ayuntamiento de Othón P. Blanco, así como al titular de la Contraloría Municipal de Othón P. Blanco para que den cabal cumplimiento a las obligaciones que se les confiere en el Decreto de Creación del “Jardín Zoológico Payo Obispo”; presentado por la Diputada Tyara Schleske de Ariño, Presidenta de la Comisión de Medio Ambiente y Cambio Climático de la XVI Legislatura; para su aprobación en su caso.</t>
  </si>
  <si>
    <t>Lectura del Punto de Acuerdo de obvia y urgente resolución por el que la H. XVI Legislatura del Estado de Quintana Roo exhorta respetuosamente al Cap. Corb. MCN. Med. Fam. Roberto Martínez Ramírez, Coordinador Estatal del Plan Nacional de Vacunación contra el Covid-19 en el Estado de Quintana Roo, para que realice las gestiones ante quien corresponda y se destinen vacunas en contra del Covid 19 para los policías de seguridad pública, custodios y/o personal de guarda de los centros penitenciarios de Quintana Roo y Policías de investigación de la Fiscalía General de Justicia del Estado de Quintana Roo; presentado por el Diputado Luis Fernando Chávez Zepeda, Presidente de la Comisión de Seguridad Pública y Protección Civil de la XVI Legislatura; para su aprobación en su caso.</t>
  </si>
  <si>
    <t>Lectura del Acuerdo por el que las comisiones de Justicia, Derechos Humanos y de Seguridad Pública y Protección Civil de la XVI Legislatura del Estado Libre y Soberano de Quintana Roo, solicitan al Pleno Legislativo que con fundamento en el artículo 149 de la Ley orgánica del Poder Legislativo del Estado, se apruebe prórroga de hasta 90 días, para el estudio, análisis y posterior dictamen de la Iniciativa de Decreto por la que se adiciona un párrafo a la fracción III el apartado A del artículo 12 y se adiciona el inciso D del apartado B en su fracción X del artículo 12 de la Ley Orgánica de la Fiscalía General del Estado de Quintana Roo; para su aprobación, en su caso.</t>
  </si>
  <si>
    <t>Lectura del Acuerdo por el que las comisiones Anticorrupción, Participación Ciudadana y Órganos Autónomos y de Derechos Humanos de la XVI Legislatura del Estado Libre y Soberano de Quintana Roo, solicitan al Pleno Legislativo que con fundamento en el artículo 149 de la Ley Orgánica del Poder Legislativo del Estado, se apruebe una prórroga de hasta 90 días, para el estudio, análisis y posterior dictamen de la Iniciativa de reforma a la Ley de Instituciones y Procedimientos Electorales de Quintana Roo, por la que se adicionan la fracción XXII al artículo 3, así como el capítulo sexto, recorriéndose los subsecuentes del título segundo del libro quinto; y los artículos 260 a), 260 b), 260 c), 260 d), 260 e), 260 f), 260 g), 260 h) 260 i), 260 j), 260 k), 260 l) y 260 m), mediante la que se crea la Defensoría Pública para la Protección de los Derechos Políticos Electorales del Estado de Quintana Roo; para su aprobación en su caso.</t>
  </si>
  <si>
    <t>Lectura del Acuerdo por el que la Junta de Gobierno y Coordinación Política de la XVI Legislatura del Estado Libre y Soberano de Quintana Roo, propone la integración de la Comisión Permanente del Segundo Receso del Segundo Año de Ejercicio Constitucional; para su aprobación, en su caso.</t>
  </si>
  <si>
    <t>Lectura del Punto de Acuerdo de urgente y obvia resolución por el H. XVI Legislatura del Estado de Quintana Roo exhorta respetuosamente al Titular del Poder Ejecutivo del Estado de Quintana Roo, al pleno del Tribunal Superior de Justicia Estatal, a los Ayuntamientos de los Municipios de Cozumel, Othón P. Blanco, Benito Juárez, Solidaridad, Tulum, Puerto Morelos del Estado de Quintana Roo, así como a todos los Titulares de los Organismos Constitucionalmente Autónomos del Estado, para que en estricto apego a sus facultades y competencias, vigilen que los servidores públicos que tienen a su cargo desempeñen su función publica en concordancia con lo establecido en sus respectivos Códigos de Ética, además también de exhortar a los Ayuntamientos de los Municipios de Isla Mujeres, Bacalar, José María Morelos, Felipe Carrillo Puerto y Lázaro Cárdenas para que tengan a bien expedir sus respectivos Códigos de Ética; presentado por el Diputado Julio Efrén Montenegro Aguilar, Presidente de la Comisión de Asuntos Municipales de la XVI Legislatura.</t>
  </si>
  <si>
    <t>Acuerdo para determinar día y hora en la que se llevaran a cabo las Sesiones de la Comisión Permanente del Segundo Periodo de Receso del Segundo Año de Ejercicio Constitucional.</t>
  </si>
  <si>
    <t>Lectura del Dictamen con Minuta de Decreto por el que se reforma el párrafo segundo del artículo 35 y los artículos 35 bis y 35 ter, todos de la Ley de los Trabajadores al Servicio de los Poderes Legislativo, Ejecutivo y Judicial, de los Ayuntamientos y Organismos Descentralizados del Estado de Quintana Roo; para su aprobación, en su caso.</t>
  </si>
  <si>
    <t>Lectura del Dictamen con Minuta de Decreto por el que la XVI Legislatura del Estado de Quintana Roo, declara la primera semana de abril de cada año, como la “Semana Estatal de la Cultura Física y el Deporte”; para su aprobación, en su caso.</t>
  </si>
  <si>
    <t>Lectura del Dictamen de la Minuta Proyecto de Decreto por el que se adiciona una fracción XXIII BIS al Artículo 73 de la Constitución Política de los Estados Unidos Mexicanos, en Materia de Seguridad Privada; para su aprobación en su caso.</t>
  </si>
  <si>
    <t>Lectura del Dictamen de la Minuta Proyecto de Decreto por el que se reforma el párrafo cuarto de la fracción IV del Artículo 74 de la Constitución Política de los Estados Unidos Mexicanos, en Materia de Partidas Secretas; para su aprobación en su caso.</t>
  </si>
  <si>
    <t>Lectura del Dictamen de la Minuta Proyecto de Decreto por el que se reforma el Artículo 43 de la Constitución Política de los Estados Unidos Mexicanos, referida a la porción normativa del nombre del Estado de Veracruz de Ignacio de la Llave; para su aprobación en su caso.</t>
  </si>
  <si>
    <t>Lectura del Dictamen con Minuta Proyecto de Decreto por el que se reforma el Artículo 43 de la Constitución Política de los Estados Unidos Mexicanos, referida a la porción normativa del nombre del Estado de Michoacán de Ocampo; para su aprobación en su caso.</t>
  </si>
  <si>
    <t>Lectura del Dictamen con Minuta de Decreto por el que se reforman y adicionan diversas disposiciones de la Ley del Sistema Anticorrupción del Estado de Quintana Roo; para su aprobación en su caso.</t>
  </si>
  <si>
    <t>Lectura del Dictamen por el que la Honorable XVI Legislatura del Estado Libre y Soberano de Quintana Roo, no aprueba y en consecuencia, desecha la iniciativa de decreto por el que se modifica la Ley de Ingresos del Municipio de Lázaro Cárdenas, del Estado de Quintana Roo, para el Ejercicio Fiscal 2020; para su aprobación, en su caso.</t>
  </si>
  <si>
    <t>Lectura del Dictamen por el que la H. XVI Legislatura del Estado Libre y Soberano de Quintana Roo, no aprueba y en consecuencia, desecha la iniciativa de decreto por la que se adiciona un párrafo al artículo 13 de la Ley del Periódico Oficial del Estado de Quintana Roo; para su aprobación, en su caso.</t>
  </si>
  <si>
    <t>Lectura del Dictamen por el que la Honorable XVI Legislatura del Estado Libre y Soberano de Quintana Roo, no aprueba y en consecuencia, desecha la iniciativa de decreto por la que se reforman y adicionan diversos artículos de la Ley de Presupuesto de Egresos del Gobierno del Estado de Quintana Roo para el Ejercicio Fiscal 2020; para su aprobación, en su caso.</t>
  </si>
  <si>
    <t>Lectura del Dictamen con Minuta de Decreto por el que se reforma la fracción IX del Artículo 24 y el numeral 2 del inciso G de la fracción IV del artículo 151, todos de la Ley de Hacienda del Municipio de Benito Juárez del Estado de Quintana Roo; para su aprobación, en su caso.</t>
  </si>
  <si>
    <t>Lectura del Dictamen con Minuta de Decreto por el que se reforma el importe del rubro 6 Aprovechamientos de la tabla que describe los ingresos que percibirá el Estado de Quintana Roo en el Ejercicio Fiscal 2021 y se adiciona un párrafo primero a la tabla que describe los ingresos que percibirá el Estado de Quintana Roo en el Ejercicio Fiscal 2021, para quedar como artículo 1° de la Ley de Ingresos del Estado de Quintana Roo, para el Ejercicio Fiscal 2021; para su aprobación, en su caso.</t>
  </si>
  <si>
    <t>Lectura del Dictamen con Minuta de Decreto por el que se reforma el artículo 113 de la Ley de Movilidad del Estado de Quintana Roo y se deroga el párrafo segundo del artículo segundo transitorio del Decreto 047 de la XVI Legislatura del Estado, por el que se reforman el artículo 113 y la fracción VI del artículo 120 y se adicionan las fracciones LXXIII y LXXIV al artículo 5, una fracción XXXV al artículo 25 y un artículo 107 BIS, todos de la Ley de Movilidad del Estado de Quintana Roo, publicado en el periódico oficial del Estado de Quintana Roo, el trece de noviembre del año dos mil veinte; para su aprobación, en su caso.</t>
  </si>
  <si>
    <t>Lectura del Dictamen por el que la H. XVI Legislatura del Estado Libre y Soberano de Quintana Roo, desecha la Iniciativa con Proyecto de Decreto por la que se reforma el artículo 9 de la Ley de Conservación, Mantenimiento, Protección y Desarrollo del Arbolado Urbano del Estado de Quintana Roo, en materia de Desarrollo Urbano Sustentable; para su aprobación, en su caso.</t>
  </si>
  <si>
    <t>Lectura del Dictamen por el que la H. XVI Legislatura del Estado Libre y Soberano de Quintana Roo, desecha la Iniciativa de Decreto por el que se crea el Artículo 973 Bis del Código de Procedimientos Civiles para el Estado Libre y Soberano de Quintana Roo; para su aprobación, en su caso.</t>
  </si>
  <si>
    <t>Lectura del Dictamen con Minuta de Decreto por el que se reforma la fracción III del artículo 145 Bis y se adiciona el artículo 145 Quáter del Código Penal para el Estado Libre y Soberano de Quintana Roo, respecto del delito de robo agravado, en su modalidad de saqueo; para su aprobación, en su caso.</t>
  </si>
  <si>
    <t>Lectura del Dictamen con Minuta de Decreto por el que se reforma el párrafo primero del artículo 171 BIS del Código Penal para el Estado Libre y Soberano de Quintana Roo; para su aprobación, en su caso.</t>
  </si>
  <si>
    <t>Lectura del Dictamen con Minuta Proyecto de Decreto por el que se reforma el párrafo quinto del artículo 31 de la Constitución Política del Estado Libre y Soberano de Quintana Roo; para su aprobación, en su caso.</t>
  </si>
  <si>
    <t>Lectura del Dictamen por el que la H. XVI Legislatura del Estado Libre y Soberano de Quintana Roo, desecha la Iniciativa de reformas y adiciones al artículo 180 del Código Penal del Estado Libre y Soberano de Quintana Roo; para su aprobación, en su caso.</t>
  </si>
  <si>
    <t>Lectura del Dictamen con Minuta de Decreto por el que se abroga la Ley de Ejecución de Penas y Medidas Judiciales del Estado de Quintana Roo, publicada en el Periódico Oficial del Estado de Quintana Roo de fecha 2 de marzo del 2011; para su aprobación, en su caso.</t>
  </si>
  <si>
    <t>Lectura del Dictamen con Minuta de Decreto por el que se reforman, adicionan y derogan diversas disposiciones de la Ley de Desarrollo Rural Sustentable del Estado de Quintana Roo; para su aprobación, en su caso.</t>
  </si>
  <si>
    <t>Lectura del Dictamen con Minuta de Decreto por el que se reforman la fracción II del artículo 96; el inciso b de la fracción II y el inciso b de la fracción V, ambos del artículo 97 de la Ley de Transparencia y Acceso a la Información Pública para el Estado de Quintana Roo; y por el que se reforma la fracción II del artículo 247 de la Ley de Instituciones y Procedimientos Electorales para el Estado de Quintana Roo; para su aprobación, en su caso.</t>
  </si>
  <si>
    <t>Lectura del Dictamen con Minuta de Decreto por el que se expide la Ley Orgánica del Centro de Conciliación Laboral del Estado de Quintana Roo y por el que se reforman, adicionan y derogan diversas disposiciones de la Ley Orgánica del Poder Judicial del Estado de Quintana Roo y de la Ley del Instituto de la Defensoría Pública del Estado de Quintana Roo; para su aprobación,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</si>
</sst>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sz val="11"/>
      <color rgb="FF20252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3" fillId="0" borderId="0" xfId="0" applyFont="1"/>
    <xf numFmtId="0" fontId="4" fillId="0" borderId="0" xfId="0" applyFont="1"/>
    <xf numFmtId="0" fontId="5" fillId="0" borderId="0" xfId="0" applyFont="1"/>
    <xf numFmtId="0" fontId="3" fillId="3" borderId="0" xfId="0" applyFont="1" applyFill="1" applyBorder="1"/>
    <xf numFmtId="0" fontId="5" fillId="3" borderId="0" xfId="0" applyFont="1" applyFill="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abSelected="1" topLeftCell="A2"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44287</v>
      </c>
      <c r="C8" s="3">
        <v>44377</v>
      </c>
      <c r="D8" t="s">
        <v>124</v>
      </c>
      <c r="E8" t="s">
        <v>125</v>
      </c>
      <c r="F8" t="s">
        <v>83</v>
      </c>
      <c r="G8" t="s">
        <v>89</v>
      </c>
      <c r="H8" s="3">
        <v>44242</v>
      </c>
      <c r="I8" s="3">
        <v>44342</v>
      </c>
      <c r="J8" t="s">
        <v>126</v>
      </c>
      <c r="K8" s="3">
        <v>44292</v>
      </c>
      <c r="L8">
        <v>1</v>
      </c>
      <c r="R8">
        <v>1</v>
      </c>
      <c r="S8">
        <v>1</v>
      </c>
      <c r="V8">
        <v>1</v>
      </c>
      <c r="X8">
        <v>1</v>
      </c>
      <c r="Z8" t="s">
        <v>127</v>
      </c>
      <c r="AA8" t="s">
        <v>128</v>
      </c>
      <c r="AB8" t="s">
        <v>129</v>
      </c>
      <c r="AC8" t="s">
        <v>130</v>
      </c>
      <c r="AD8" t="s">
        <v>131</v>
      </c>
      <c r="AE8" s="3">
        <v>44378</v>
      </c>
      <c r="AF8" s="3">
        <v>44378</v>
      </c>
      <c r="AG8" t="s">
        <v>132</v>
      </c>
    </row>
    <row r="9" spans="1:33" x14ac:dyDescent="0.25">
      <c r="A9">
        <v>2021</v>
      </c>
      <c r="B9" s="3">
        <v>44287</v>
      </c>
      <c r="C9" s="3">
        <v>44377</v>
      </c>
      <c r="D9" t="s">
        <v>124</v>
      </c>
      <c r="E9" t="s">
        <v>125</v>
      </c>
      <c r="F9" t="s">
        <v>83</v>
      </c>
      <c r="G9" t="s">
        <v>89</v>
      </c>
      <c r="H9" s="3">
        <v>44242</v>
      </c>
      <c r="I9" s="3">
        <v>44342</v>
      </c>
      <c r="J9" t="s">
        <v>133</v>
      </c>
      <c r="K9" s="3">
        <v>44292</v>
      </c>
      <c r="S9">
        <v>2</v>
      </c>
      <c r="Z9" t="s">
        <v>127</v>
      </c>
      <c r="AA9" t="s">
        <v>128</v>
      </c>
      <c r="AB9" t="s">
        <v>129</v>
      </c>
      <c r="AC9" t="s">
        <v>134</v>
      </c>
      <c r="AD9" t="s">
        <v>131</v>
      </c>
      <c r="AE9" s="3">
        <v>44378</v>
      </c>
      <c r="AF9" s="3">
        <v>44378</v>
      </c>
      <c r="AG9" t="s">
        <v>132</v>
      </c>
    </row>
    <row r="10" spans="1:33" x14ac:dyDescent="0.25">
      <c r="A10">
        <v>2021</v>
      </c>
      <c r="B10" s="3">
        <v>44287</v>
      </c>
      <c r="C10" s="3">
        <v>44377</v>
      </c>
      <c r="D10" t="s">
        <v>124</v>
      </c>
      <c r="E10" t="s">
        <v>125</v>
      </c>
      <c r="F10" t="s">
        <v>83</v>
      </c>
      <c r="G10" t="s">
        <v>89</v>
      </c>
      <c r="H10" s="3">
        <v>44242</v>
      </c>
      <c r="I10" s="3">
        <v>44342</v>
      </c>
      <c r="J10" t="s">
        <v>135</v>
      </c>
      <c r="K10" s="3">
        <v>44299</v>
      </c>
      <c r="L10">
        <v>2</v>
      </c>
      <c r="M10">
        <v>1</v>
      </c>
      <c r="R10">
        <v>2</v>
      </c>
      <c r="Z10" t="s">
        <v>127</v>
      </c>
      <c r="AA10" t="s">
        <v>128</v>
      </c>
      <c r="AB10" t="s">
        <v>129</v>
      </c>
      <c r="AC10" t="s">
        <v>136</v>
      </c>
      <c r="AD10" t="s">
        <v>131</v>
      </c>
      <c r="AE10" s="3">
        <v>44378</v>
      </c>
      <c r="AF10" s="3">
        <v>44378</v>
      </c>
      <c r="AG10" t="s">
        <v>132</v>
      </c>
    </row>
    <row r="11" spans="1:33" x14ac:dyDescent="0.25">
      <c r="A11">
        <v>2021</v>
      </c>
      <c r="B11" s="3">
        <v>44287</v>
      </c>
      <c r="C11" s="3">
        <v>44377</v>
      </c>
      <c r="D11" t="s">
        <v>124</v>
      </c>
      <c r="E11" t="s">
        <v>125</v>
      </c>
      <c r="F11" t="s">
        <v>83</v>
      </c>
      <c r="G11" t="s">
        <v>89</v>
      </c>
      <c r="H11" s="3">
        <v>44242</v>
      </c>
      <c r="I11" s="3">
        <v>44342</v>
      </c>
      <c r="J11" t="s">
        <v>137</v>
      </c>
      <c r="K11" s="3">
        <v>44299</v>
      </c>
      <c r="R11">
        <v>3</v>
      </c>
      <c r="S11">
        <v>3</v>
      </c>
      <c r="T11">
        <v>1</v>
      </c>
      <c r="X11">
        <v>2</v>
      </c>
      <c r="Z11" t="s">
        <v>127</v>
      </c>
      <c r="AA11" t="s">
        <v>128</v>
      </c>
      <c r="AB11" t="s">
        <v>129</v>
      </c>
      <c r="AC11" t="s">
        <v>138</v>
      </c>
      <c r="AD11" t="s">
        <v>131</v>
      </c>
      <c r="AE11" s="3">
        <v>44378</v>
      </c>
      <c r="AF11" s="3">
        <v>44378</v>
      </c>
      <c r="AG11" t="s">
        <v>132</v>
      </c>
    </row>
    <row r="12" spans="1:33" x14ac:dyDescent="0.25">
      <c r="A12">
        <v>2021</v>
      </c>
      <c r="B12" s="3">
        <v>44287</v>
      </c>
      <c r="C12" s="3">
        <v>44377</v>
      </c>
      <c r="D12" t="s">
        <v>124</v>
      </c>
      <c r="E12" t="s">
        <v>125</v>
      </c>
      <c r="F12" t="s">
        <v>83</v>
      </c>
      <c r="G12" t="s">
        <v>89</v>
      </c>
      <c r="H12" s="3">
        <v>44242</v>
      </c>
      <c r="I12" s="3">
        <v>44342</v>
      </c>
      <c r="J12" t="s">
        <v>139</v>
      </c>
      <c r="K12" s="3">
        <v>44306</v>
      </c>
      <c r="L12">
        <v>3</v>
      </c>
      <c r="M12">
        <v>2</v>
      </c>
      <c r="R12">
        <v>4</v>
      </c>
      <c r="S12">
        <v>4</v>
      </c>
      <c r="T12">
        <v>2</v>
      </c>
      <c r="Z12" t="s">
        <v>127</v>
      </c>
      <c r="AA12" t="s">
        <v>128</v>
      </c>
      <c r="AB12" t="s">
        <v>129</v>
      </c>
      <c r="AC12" t="s">
        <v>140</v>
      </c>
      <c r="AD12" t="s">
        <v>131</v>
      </c>
      <c r="AE12" s="3">
        <v>44378</v>
      </c>
      <c r="AF12" s="3">
        <v>44378</v>
      </c>
      <c r="AG12" t="s">
        <v>132</v>
      </c>
    </row>
    <row r="13" spans="1:33" x14ac:dyDescent="0.25">
      <c r="A13">
        <v>2021</v>
      </c>
      <c r="B13" s="3">
        <v>44287</v>
      </c>
      <c r="C13" s="3">
        <v>44377</v>
      </c>
      <c r="D13" t="s">
        <v>124</v>
      </c>
      <c r="E13" t="s">
        <v>125</v>
      </c>
      <c r="F13" t="s">
        <v>83</v>
      </c>
      <c r="G13" t="s">
        <v>89</v>
      </c>
      <c r="H13" s="3">
        <v>44242</v>
      </c>
      <c r="I13" s="3">
        <v>44342</v>
      </c>
      <c r="J13" t="s">
        <v>141</v>
      </c>
      <c r="K13" s="3">
        <v>44306</v>
      </c>
      <c r="R13">
        <v>5</v>
      </c>
      <c r="S13">
        <v>5</v>
      </c>
      <c r="T13">
        <v>3</v>
      </c>
      <c r="Z13" t="s">
        <v>127</v>
      </c>
      <c r="AA13" t="s">
        <v>128</v>
      </c>
      <c r="AB13" t="s">
        <v>129</v>
      </c>
      <c r="AC13" t="s">
        <v>142</v>
      </c>
      <c r="AD13" t="s">
        <v>131</v>
      </c>
      <c r="AE13" s="3">
        <v>44378</v>
      </c>
      <c r="AF13" s="3">
        <v>44378</v>
      </c>
      <c r="AG13" t="s">
        <v>132</v>
      </c>
    </row>
    <row r="14" spans="1:33" x14ac:dyDescent="0.25">
      <c r="A14">
        <v>2021</v>
      </c>
      <c r="B14" s="3">
        <v>44287</v>
      </c>
      <c r="C14" s="3">
        <v>44377</v>
      </c>
      <c r="D14" t="s">
        <v>124</v>
      </c>
      <c r="E14" t="s">
        <v>125</v>
      </c>
      <c r="F14" t="s">
        <v>83</v>
      </c>
      <c r="G14" t="s">
        <v>89</v>
      </c>
      <c r="H14" s="3">
        <v>44242</v>
      </c>
      <c r="I14" s="3">
        <v>44342</v>
      </c>
      <c r="J14" t="s">
        <v>143</v>
      </c>
      <c r="K14" s="3">
        <v>44313</v>
      </c>
      <c r="L14">
        <v>4</v>
      </c>
      <c r="M14">
        <v>3</v>
      </c>
      <c r="R14">
        <v>6</v>
      </c>
      <c r="S14">
        <v>6</v>
      </c>
      <c r="X14">
        <v>3</v>
      </c>
      <c r="Z14" t="s">
        <v>127</v>
      </c>
      <c r="AA14" t="s">
        <v>128</v>
      </c>
      <c r="AB14" t="s">
        <v>129</v>
      </c>
      <c r="AC14" t="s">
        <v>144</v>
      </c>
      <c r="AD14" t="s">
        <v>131</v>
      </c>
      <c r="AE14" s="3">
        <v>44378</v>
      </c>
      <c r="AF14" s="3">
        <v>44378</v>
      </c>
      <c r="AG14" t="s">
        <v>132</v>
      </c>
    </row>
    <row r="15" spans="1:33" x14ac:dyDescent="0.25">
      <c r="A15">
        <v>2021</v>
      </c>
      <c r="B15" s="3">
        <v>44287</v>
      </c>
      <c r="C15" s="3">
        <v>44377</v>
      </c>
      <c r="D15" t="s">
        <v>124</v>
      </c>
      <c r="E15" t="s">
        <v>125</v>
      </c>
      <c r="F15" t="s">
        <v>83</v>
      </c>
      <c r="G15" t="s">
        <v>89</v>
      </c>
      <c r="H15" s="3">
        <v>44242</v>
      </c>
      <c r="I15" s="3">
        <v>44342</v>
      </c>
      <c r="J15" t="s">
        <v>145</v>
      </c>
      <c r="K15" s="3">
        <v>44314</v>
      </c>
      <c r="R15">
        <v>7</v>
      </c>
      <c r="S15">
        <v>7</v>
      </c>
      <c r="V15">
        <v>2</v>
      </c>
      <c r="X15">
        <v>4</v>
      </c>
      <c r="Z15" t="s">
        <v>127</v>
      </c>
      <c r="AA15" t="s">
        <v>128</v>
      </c>
      <c r="AB15" t="s">
        <v>129</v>
      </c>
      <c r="AC15" t="s">
        <v>146</v>
      </c>
      <c r="AD15" t="s">
        <v>131</v>
      </c>
      <c r="AE15" s="3">
        <v>44378</v>
      </c>
      <c r="AF15" s="3">
        <v>44378</v>
      </c>
      <c r="AG15" t="s">
        <v>132</v>
      </c>
    </row>
    <row r="16" spans="1:33" x14ac:dyDescent="0.25">
      <c r="A16">
        <v>2021</v>
      </c>
      <c r="B16" s="3">
        <v>44287</v>
      </c>
      <c r="C16" s="3">
        <v>44377</v>
      </c>
      <c r="D16" t="s">
        <v>124</v>
      </c>
      <c r="E16" t="s">
        <v>125</v>
      </c>
      <c r="F16" t="s">
        <v>83</v>
      </c>
      <c r="G16" t="s">
        <v>89</v>
      </c>
      <c r="H16" s="3">
        <v>44242</v>
      </c>
      <c r="I16" s="3">
        <v>44342</v>
      </c>
      <c r="J16" t="s">
        <v>147</v>
      </c>
      <c r="K16" s="3">
        <v>44320</v>
      </c>
      <c r="L16">
        <v>5</v>
      </c>
      <c r="M16">
        <v>4</v>
      </c>
      <c r="R16">
        <v>8</v>
      </c>
      <c r="T16">
        <v>4</v>
      </c>
      <c r="Z16" t="s">
        <v>127</v>
      </c>
      <c r="AA16" t="s">
        <v>128</v>
      </c>
      <c r="AB16" t="s">
        <v>129</v>
      </c>
      <c r="AC16" t="s">
        <v>148</v>
      </c>
      <c r="AD16" t="s">
        <v>131</v>
      </c>
      <c r="AE16" s="3">
        <v>44378</v>
      </c>
      <c r="AF16" s="3">
        <v>44378</v>
      </c>
      <c r="AG16" t="s">
        <v>132</v>
      </c>
    </row>
    <row r="17" spans="1:33" x14ac:dyDescent="0.25">
      <c r="A17">
        <v>2021</v>
      </c>
      <c r="B17" s="3">
        <v>44287</v>
      </c>
      <c r="C17" s="3">
        <v>44377</v>
      </c>
      <c r="D17" t="s">
        <v>124</v>
      </c>
      <c r="E17" t="s">
        <v>125</v>
      </c>
      <c r="F17" t="s">
        <v>83</v>
      </c>
      <c r="G17" t="s">
        <v>89</v>
      </c>
      <c r="H17" s="3">
        <v>44242</v>
      </c>
      <c r="I17" s="3">
        <v>44342</v>
      </c>
      <c r="J17" t="s">
        <v>149</v>
      </c>
      <c r="K17" s="3">
        <v>44320</v>
      </c>
      <c r="L17">
        <v>6</v>
      </c>
      <c r="M17">
        <v>5</v>
      </c>
      <c r="R17">
        <v>9</v>
      </c>
      <c r="S17">
        <v>8</v>
      </c>
      <c r="Z17" t="s">
        <v>127</v>
      </c>
      <c r="AA17" t="s">
        <v>128</v>
      </c>
      <c r="AB17" t="s">
        <v>129</v>
      </c>
      <c r="AC17" t="s">
        <v>150</v>
      </c>
      <c r="AD17" t="s">
        <v>131</v>
      </c>
      <c r="AE17" s="3">
        <v>44378</v>
      </c>
      <c r="AF17" s="3">
        <v>44378</v>
      </c>
      <c r="AG17" t="s">
        <v>132</v>
      </c>
    </row>
    <row r="18" spans="1:33" x14ac:dyDescent="0.25">
      <c r="A18">
        <v>2021</v>
      </c>
      <c r="B18" s="3">
        <v>44287</v>
      </c>
      <c r="C18" s="3">
        <v>44377</v>
      </c>
      <c r="D18" t="s">
        <v>124</v>
      </c>
      <c r="E18" t="s">
        <v>125</v>
      </c>
      <c r="F18" t="s">
        <v>83</v>
      </c>
      <c r="G18" t="s">
        <v>89</v>
      </c>
      <c r="H18" s="3">
        <v>44242</v>
      </c>
      <c r="I18" s="3">
        <v>44342</v>
      </c>
      <c r="J18" t="s">
        <v>151</v>
      </c>
      <c r="K18" s="3">
        <v>44327</v>
      </c>
      <c r="L18">
        <v>7</v>
      </c>
      <c r="M18">
        <v>6</v>
      </c>
      <c r="R18">
        <v>10</v>
      </c>
      <c r="S18">
        <v>9</v>
      </c>
      <c r="Z18" t="s">
        <v>127</v>
      </c>
      <c r="AA18" t="s">
        <v>128</v>
      </c>
      <c r="AB18" t="s">
        <v>129</v>
      </c>
      <c r="AC18" t="s">
        <v>152</v>
      </c>
      <c r="AD18" t="s">
        <v>131</v>
      </c>
      <c r="AE18" s="3">
        <v>44378</v>
      </c>
      <c r="AF18" s="3">
        <v>44378</v>
      </c>
      <c r="AG18" t="s">
        <v>132</v>
      </c>
    </row>
    <row r="19" spans="1:33" x14ac:dyDescent="0.25">
      <c r="A19">
        <v>2021</v>
      </c>
      <c r="B19" s="3">
        <v>44287</v>
      </c>
      <c r="C19" s="3">
        <v>44377</v>
      </c>
      <c r="D19" t="s">
        <v>124</v>
      </c>
      <c r="E19" t="s">
        <v>125</v>
      </c>
      <c r="F19" t="s">
        <v>83</v>
      </c>
      <c r="G19" t="s">
        <v>89</v>
      </c>
      <c r="H19" s="3">
        <v>44242</v>
      </c>
      <c r="I19" s="3">
        <v>44342</v>
      </c>
      <c r="J19" t="s">
        <v>153</v>
      </c>
      <c r="K19" s="3">
        <v>44328</v>
      </c>
      <c r="O19">
        <v>1</v>
      </c>
      <c r="R19">
        <v>11</v>
      </c>
      <c r="S19">
        <v>10</v>
      </c>
      <c r="T19">
        <v>5</v>
      </c>
      <c r="V19">
        <v>3</v>
      </c>
      <c r="Z19" t="s">
        <v>127</v>
      </c>
      <c r="AA19" t="s">
        <v>128</v>
      </c>
      <c r="AB19" t="s">
        <v>129</v>
      </c>
      <c r="AC19" t="s">
        <v>154</v>
      </c>
      <c r="AD19" t="s">
        <v>131</v>
      </c>
      <c r="AE19" s="3">
        <v>44378</v>
      </c>
      <c r="AF19" s="3">
        <v>44378</v>
      </c>
      <c r="AG19" t="s">
        <v>132</v>
      </c>
    </row>
    <row r="20" spans="1:33" x14ac:dyDescent="0.25">
      <c r="A20">
        <v>2021</v>
      </c>
      <c r="B20" s="3">
        <v>44287</v>
      </c>
      <c r="C20" s="3">
        <v>44377</v>
      </c>
      <c r="D20" t="s">
        <v>124</v>
      </c>
      <c r="E20" t="s">
        <v>125</v>
      </c>
      <c r="F20" t="s">
        <v>83</v>
      </c>
      <c r="G20" t="s">
        <v>89</v>
      </c>
      <c r="H20" s="3">
        <v>44242</v>
      </c>
      <c r="I20" s="3">
        <v>44342</v>
      </c>
      <c r="J20" t="s">
        <v>155</v>
      </c>
      <c r="K20" s="3">
        <v>44245</v>
      </c>
      <c r="L20">
        <v>8</v>
      </c>
      <c r="M20">
        <v>7</v>
      </c>
      <c r="N20">
        <v>1</v>
      </c>
      <c r="R20">
        <v>12</v>
      </c>
      <c r="T20">
        <v>6</v>
      </c>
      <c r="Z20" t="s">
        <v>127</v>
      </c>
      <c r="AA20" t="s">
        <v>128</v>
      </c>
      <c r="AB20" t="s">
        <v>129</v>
      </c>
      <c r="AC20" t="s">
        <v>156</v>
      </c>
      <c r="AD20" t="s">
        <v>131</v>
      </c>
      <c r="AE20" s="3">
        <v>44378</v>
      </c>
      <c r="AF20" s="3">
        <v>44378</v>
      </c>
      <c r="AG20" t="s">
        <v>132</v>
      </c>
    </row>
    <row r="21" spans="1:33" x14ac:dyDescent="0.25">
      <c r="A21">
        <v>2021</v>
      </c>
      <c r="B21" s="3">
        <v>44287</v>
      </c>
      <c r="C21" s="3">
        <v>44377</v>
      </c>
      <c r="D21" t="s">
        <v>124</v>
      </c>
      <c r="E21" t="s">
        <v>125</v>
      </c>
      <c r="F21" t="s">
        <v>83</v>
      </c>
      <c r="G21" t="s">
        <v>89</v>
      </c>
      <c r="H21" s="3">
        <v>44242</v>
      </c>
      <c r="I21" s="3">
        <v>44342</v>
      </c>
      <c r="J21" t="s">
        <v>157</v>
      </c>
      <c r="K21" s="3">
        <v>44335</v>
      </c>
      <c r="R21">
        <v>13</v>
      </c>
      <c r="S21">
        <v>11</v>
      </c>
      <c r="T21">
        <v>7</v>
      </c>
      <c r="Z21" t="s">
        <v>127</v>
      </c>
      <c r="AA21" t="s">
        <v>128</v>
      </c>
      <c r="AB21" t="s">
        <v>129</v>
      </c>
      <c r="AC21" t="s">
        <v>158</v>
      </c>
      <c r="AD21" t="s">
        <v>131</v>
      </c>
      <c r="AE21" s="3">
        <v>44378</v>
      </c>
      <c r="AF21" s="3">
        <v>44378</v>
      </c>
      <c r="AG21" t="s">
        <v>132</v>
      </c>
    </row>
    <row r="22" spans="1:33" x14ac:dyDescent="0.25">
      <c r="A22">
        <v>2021</v>
      </c>
      <c r="B22" s="3">
        <v>44287</v>
      </c>
      <c r="C22" s="3">
        <v>44377</v>
      </c>
      <c r="D22" t="s">
        <v>124</v>
      </c>
      <c r="E22" t="s">
        <v>125</v>
      </c>
      <c r="F22" t="s">
        <v>83</v>
      </c>
      <c r="G22" t="s">
        <v>89</v>
      </c>
      <c r="H22" s="3">
        <v>44242</v>
      </c>
      <c r="I22" s="3">
        <v>44342</v>
      </c>
      <c r="J22" t="s">
        <v>159</v>
      </c>
      <c r="K22" s="3">
        <v>44341</v>
      </c>
      <c r="L22">
        <v>9</v>
      </c>
      <c r="M22">
        <v>8</v>
      </c>
      <c r="R22">
        <v>14</v>
      </c>
      <c r="S22">
        <v>12</v>
      </c>
      <c r="T22">
        <v>8</v>
      </c>
      <c r="V22">
        <v>4</v>
      </c>
      <c r="X22">
        <v>5</v>
      </c>
      <c r="Z22" t="s">
        <v>127</v>
      </c>
      <c r="AA22" t="s">
        <v>128</v>
      </c>
      <c r="AB22" t="s">
        <v>129</v>
      </c>
      <c r="AC22" t="s">
        <v>160</v>
      </c>
      <c r="AD22" t="s">
        <v>131</v>
      </c>
      <c r="AE22" s="3">
        <v>44378</v>
      </c>
      <c r="AF22" s="3">
        <v>44378</v>
      </c>
      <c r="AG22" t="s">
        <v>132</v>
      </c>
    </row>
    <row r="23" spans="1:33" x14ac:dyDescent="0.25">
      <c r="A23">
        <v>2021</v>
      </c>
      <c r="B23" s="3">
        <v>44287</v>
      </c>
      <c r="C23" s="3">
        <v>44377</v>
      </c>
      <c r="D23" t="s">
        <v>124</v>
      </c>
      <c r="E23" t="s">
        <v>125</v>
      </c>
      <c r="F23" t="s">
        <v>83</v>
      </c>
      <c r="G23" t="s">
        <v>89</v>
      </c>
      <c r="H23" s="3">
        <v>44242</v>
      </c>
      <c r="I23" s="3">
        <v>44342</v>
      </c>
      <c r="J23" t="s">
        <v>161</v>
      </c>
      <c r="K23" s="3">
        <v>44342</v>
      </c>
      <c r="R23">
        <v>15</v>
      </c>
      <c r="S23">
        <v>13</v>
      </c>
      <c r="T23">
        <v>9</v>
      </c>
      <c r="V23">
        <v>5</v>
      </c>
      <c r="Z23" t="s">
        <v>127</v>
      </c>
      <c r="AA23" t="s">
        <v>128</v>
      </c>
      <c r="AB23" t="s">
        <v>129</v>
      </c>
      <c r="AC23" t="s">
        <v>162</v>
      </c>
      <c r="AD23" t="s">
        <v>131</v>
      </c>
      <c r="AE23" s="3">
        <v>44378</v>
      </c>
      <c r="AF23" s="3">
        <v>44378</v>
      </c>
      <c r="AG23" t="s">
        <v>132</v>
      </c>
    </row>
    <row r="24" spans="1:33" x14ac:dyDescent="0.25">
      <c r="A24">
        <v>2021</v>
      </c>
      <c r="B24" s="3">
        <v>44287</v>
      </c>
      <c r="C24" s="3">
        <v>44377</v>
      </c>
      <c r="D24" t="s">
        <v>124</v>
      </c>
      <c r="E24" t="s">
        <v>125</v>
      </c>
      <c r="F24" t="s">
        <v>83</v>
      </c>
      <c r="G24" t="s">
        <v>92</v>
      </c>
      <c r="H24" s="3">
        <v>44342</v>
      </c>
      <c r="I24" s="3">
        <v>44444</v>
      </c>
      <c r="J24" t="s">
        <v>163</v>
      </c>
      <c r="K24" s="3">
        <v>44342</v>
      </c>
      <c r="S24">
        <v>14</v>
      </c>
      <c r="Z24" t="s">
        <v>127</v>
      </c>
      <c r="AA24" t="s">
        <v>128</v>
      </c>
      <c r="AB24" t="s">
        <v>129</v>
      </c>
      <c r="AC24" t="s">
        <v>164</v>
      </c>
      <c r="AD24" t="s">
        <v>131</v>
      </c>
      <c r="AE24" s="3">
        <v>44378</v>
      </c>
      <c r="AF24" s="3">
        <v>44378</v>
      </c>
      <c r="AG24" t="s">
        <v>132</v>
      </c>
    </row>
    <row r="25" spans="1:33" x14ac:dyDescent="0.25">
      <c r="A25">
        <v>2021</v>
      </c>
      <c r="B25" s="3">
        <v>44287</v>
      </c>
      <c r="C25" s="3">
        <v>44377</v>
      </c>
      <c r="D25" t="s">
        <v>124</v>
      </c>
      <c r="E25" t="s">
        <v>125</v>
      </c>
      <c r="F25" t="s">
        <v>83</v>
      </c>
      <c r="G25" t="s">
        <v>92</v>
      </c>
      <c r="H25" s="3">
        <v>44342</v>
      </c>
      <c r="I25" s="3">
        <v>44444</v>
      </c>
      <c r="J25" t="s">
        <v>165</v>
      </c>
      <c r="K25" s="3">
        <v>44347</v>
      </c>
      <c r="L25">
        <v>10</v>
      </c>
      <c r="M25">
        <v>9</v>
      </c>
      <c r="Z25" t="s">
        <v>127</v>
      </c>
      <c r="AA25" t="s">
        <v>128</v>
      </c>
      <c r="AB25" t="s">
        <v>129</v>
      </c>
      <c r="AC25" t="s">
        <v>166</v>
      </c>
      <c r="AD25" t="s">
        <v>131</v>
      </c>
      <c r="AE25" s="3">
        <v>44378</v>
      </c>
      <c r="AF25" s="3">
        <v>44378</v>
      </c>
      <c r="AG25" t="s">
        <v>132</v>
      </c>
    </row>
    <row r="26" spans="1:33" x14ac:dyDescent="0.25">
      <c r="A26">
        <v>2021</v>
      </c>
      <c r="B26" s="3">
        <v>44287</v>
      </c>
      <c r="C26" s="3">
        <v>44377</v>
      </c>
      <c r="D26" t="s">
        <v>124</v>
      </c>
      <c r="E26" t="s">
        <v>125</v>
      </c>
      <c r="F26" t="s">
        <v>83</v>
      </c>
      <c r="G26" t="s">
        <v>92</v>
      </c>
      <c r="H26" s="3">
        <v>44342</v>
      </c>
      <c r="I26" s="3">
        <v>44444</v>
      </c>
      <c r="J26" t="s">
        <v>167</v>
      </c>
      <c r="K26" s="3">
        <v>44354</v>
      </c>
      <c r="L26">
        <v>11</v>
      </c>
      <c r="M26">
        <v>10</v>
      </c>
      <c r="R26">
        <v>16</v>
      </c>
      <c r="Z26" t="s">
        <v>127</v>
      </c>
      <c r="AA26" t="s">
        <v>128</v>
      </c>
      <c r="AB26" t="s">
        <v>129</v>
      </c>
      <c r="AC26" t="s">
        <v>168</v>
      </c>
      <c r="AD26" t="s">
        <v>131</v>
      </c>
      <c r="AE26" s="3">
        <v>44378</v>
      </c>
      <c r="AF26" s="3">
        <v>44378</v>
      </c>
      <c r="AG26" t="s">
        <v>132</v>
      </c>
    </row>
    <row r="27" spans="1:33" x14ac:dyDescent="0.25">
      <c r="A27">
        <v>2021</v>
      </c>
      <c r="B27" s="3">
        <v>44287</v>
      </c>
      <c r="C27" s="3">
        <v>44377</v>
      </c>
      <c r="D27" t="s">
        <v>124</v>
      </c>
      <c r="E27" t="s">
        <v>125</v>
      </c>
      <c r="F27" t="s">
        <v>83</v>
      </c>
      <c r="G27" t="s">
        <v>92</v>
      </c>
      <c r="H27" s="3">
        <v>44342</v>
      </c>
      <c r="I27" s="3">
        <v>44444</v>
      </c>
      <c r="J27" t="s">
        <v>169</v>
      </c>
      <c r="K27" s="3">
        <v>44361</v>
      </c>
      <c r="L27">
        <v>12</v>
      </c>
      <c r="M27">
        <v>11</v>
      </c>
      <c r="R27">
        <v>17</v>
      </c>
      <c r="Z27" t="s">
        <v>127</v>
      </c>
      <c r="AA27" t="s">
        <v>128</v>
      </c>
      <c r="AB27" t="s">
        <v>129</v>
      </c>
      <c r="AC27" t="s">
        <v>170</v>
      </c>
      <c r="AD27" t="s">
        <v>131</v>
      </c>
      <c r="AE27" s="3">
        <v>44378</v>
      </c>
      <c r="AF27" s="3">
        <v>44378</v>
      </c>
      <c r="AG27" t="s">
        <v>132</v>
      </c>
    </row>
    <row r="28" spans="1:33" x14ac:dyDescent="0.25">
      <c r="A28">
        <v>2021</v>
      </c>
      <c r="B28" s="3">
        <v>44287</v>
      </c>
      <c r="C28" s="3">
        <v>44377</v>
      </c>
      <c r="D28" t="s">
        <v>124</v>
      </c>
      <c r="E28" t="s">
        <v>125</v>
      </c>
      <c r="F28" t="s">
        <v>83</v>
      </c>
      <c r="G28" t="s">
        <v>92</v>
      </c>
      <c r="H28" s="3">
        <v>44342</v>
      </c>
      <c r="I28" s="3">
        <v>44444</v>
      </c>
      <c r="J28" t="s">
        <v>171</v>
      </c>
      <c r="K28" s="3">
        <v>44368</v>
      </c>
      <c r="L28">
        <v>13</v>
      </c>
      <c r="M28">
        <v>12</v>
      </c>
      <c r="R28">
        <v>18</v>
      </c>
      <c r="Z28" t="s">
        <v>127</v>
      </c>
      <c r="AA28" t="s">
        <v>128</v>
      </c>
      <c r="AB28" t="s">
        <v>129</v>
      </c>
      <c r="AC28" t="s">
        <v>172</v>
      </c>
      <c r="AD28" t="s">
        <v>131</v>
      </c>
      <c r="AE28" s="3">
        <v>44378</v>
      </c>
      <c r="AF28" s="3">
        <v>44378</v>
      </c>
      <c r="AG28" t="s">
        <v>132</v>
      </c>
    </row>
    <row r="29" spans="1:33" x14ac:dyDescent="0.25">
      <c r="A29">
        <v>2021</v>
      </c>
      <c r="B29" s="3">
        <v>44287</v>
      </c>
      <c r="C29" s="3">
        <v>44377</v>
      </c>
      <c r="D29" t="s">
        <v>124</v>
      </c>
      <c r="E29" t="s">
        <v>125</v>
      </c>
      <c r="F29" t="s">
        <v>83</v>
      </c>
      <c r="G29" t="s">
        <v>92</v>
      </c>
      <c r="H29" s="3">
        <v>44342</v>
      </c>
      <c r="I29" s="3">
        <v>44444</v>
      </c>
      <c r="J29" t="s">
        <v>173</v>
      </c>
      <c r="K29" s="3">
        <v>44375</v>
      </c>
      <c r="M29">
        <v>13</v>
      </c>
      <c r="R29">
        <v>19</v>
      </c>
      <c r="Z29" t="s">
        <v>127</v>
      </c>
      <c r="AA29" t="s">
        <v>128</v>
      </c>
      <c r="AB29" t="s">
        <v>129</v>
      </c>
      <c r="AC29" t="s">
        <v>174</v>
      </c>
      <c r="AD29" t="s">
        <v>131</v>
      </c>
      <c r="AE29" s="3">
        <v>44378</v>
      </c>
      <c r="AF29" s="3">
        <v>44378</v>
      </c>
      <c r="AG29" t="s">
        <v>132</v>
      </c>
    </row>
    <row r="30" spans="1:33" x14ac:dyDescent="0.25">
      <c r="A30">
        <v>2021</v>
      </c>
      <c r="B30" s="3">
        <v>44287</v>
      </c>
      <c r="C30" s="3">
        <v>44377</v>
      </c>
      <c r="D30" t="s">
        <v>124</v>
      </c>
      <c r="E30" t="s">
        <v>125</v>
      </c>
      <c r="F30" t="s">
        <v>83</v>
      </c>
      <c r="G30" t="s">
        <v>94</v>
      </c>
      <c r="H30" s="3">
        <v>44357</v>
      </c>
      <c r="I30" s="3">
        <v>44357</v>
      </c>
      <c r="J30" t="s">
        <v>163</v>
      </c>
      <c r="K30" s="3">
        <v>44357</v>
      </c>
      <c r="T30">
        <v>10</v>
      </c>
      <c r="Z30" t="s">
        <v>127</v>
      </c>
      <c r="AA30" t="s">
        <v>128</v>
      </c>
      <c r="AB30" t="s">
        <v>129</v>
      </c>
      <c r="AC30" t="s">
        <v>175</v>
      </c>
      <c r="AD30" t="s">
        <v>131</v>
      </c>
      <c r="AE30" s="3">
        <v>44378</v>
      </c>
      <c r="AF30" s="3">
        <v>44378</v>
      </c>
      <c r="AG30" t="s">
        <v>132</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opLeftCell="A39" workbookViewId="0">
      <selection activeCell="B57" sqref="B57"/>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108</v>
      </c>
    </row>
    <row r="3" spans="1:2" x14ac:dyDescent="0.25">
      <c r="A3" s="1" t="s">
        <v>96</v>
      </c>
      <c r="B3" s="1" t="s">
        <v>109</v>
      </c>
    </row>
    <row r="4" spans="1:2" x14ac:dyDescent="0.25">
      <c r="A4" s="4">
        <v>1</v>
      </c>
      <c r="B4" s="4" t="s">
        <v>200</v>
      </c>
    </row>
    <row r="5" spans="1:2" x14ac:dyDescent="0.25">
      <c r="A5" s="4">
        <v>2</v>
      </c>
      <c r="B5" s="7" t="s">
        <v>201</v>
      </c>
    </row>
    <row r="6" spans="1:2" x14ac:dyDescent="0.25">
      <c r="A6" s="4">
        <v>2</v>
      </c>
      <c r="B6" s="7" t="s">
        <v>202</v>
      </c>
    </row>
    <row r="7" spans="1:2" x14ac:dyDescent="0.25">
      <c r="A7" s="8">
        <v>2</v>
      </c>
      <c r="B7" s="7" t="s">
        <v>203</v>
      </c>
    </row>
    <row r="8" spans="1:2" x14ac:dyDescent="0.25">
      <c r="A8" s="8">
        <v>3</v>
      </c>
      <c r="B8" s="7" t="s">
        <v>204</v>
      </c>
    </row>
    <row r="9" spans="1:2" x14ac:dyDescent="0.25">
      <c r="A9" s="8">
        <v>3</v>
      </c>
      <c r="B9" s="7" t="s">
        <v>205</v>
      </c>
    </row>
    <row r="10" spans="1:2" x14ac:dyDescent="0.25">
      <c r="A10" s="8">
        <v>3</v>
      </c>
      <c r="B10" s="7" t="s">
        <v>206</v>
      </c>
    </row>
    <row r="11" spans="1:2" x14ac:dyDescent="0.25">
      <c r="A11" s="8">
        <v>4</v>
      </c>
      <c r="B11" s="7" t="s">
        <v>207</v>
      </c>
    </row>
    <row r="12" spans="1:2" x14ac:dyDescent="0.25">
      <c r="A12" s="8">
        <v>5</v>
      </c>
      <c r="B12" s="7" t="s">
        <v>208</v>
      </c>
    </row>
    <row r="13" spans="1:2" x14ac:dyDescent="0.25">
      <c r="A13" s="8">
        <v>6</v>
      </c>
      <c r="B13" s="7" t="s">
        <v>209</v>
      </c>
    </row>
    <row r="14" spans="1:2" x14ac:dyDescent="0.25">
      <c r="A14" s="8">
        <v>6</v>
      </c>
      <c r="B14" s="4" t="s">
        <v>210</v>
      </c>
    </row>
    <row r="15" spans="1:2" x14ac:dyDescent="0.25">
      <c r="A15" s="4">
        <v>6</v>
      </c>
      <c r="B15" s="4" t="s">
        <v>211</v>
      </c>
    </row>
    <row r="16" spans="1:2" x14ac:dyDescent="0.25">
      <c r="A16" s="4">
        <v>6</v>
      </c>
      <c r="B16" s="4" t="s">
        <v>212</v>
      </c>
    </row>
    <row r="17" spans="1:2" x14ac:dyDescent="0.25">
      <c r="A17" s="4">
        <v>6</v>
      </c>
      <c r="B17" s="4" t="s">
        <v>213</v>
      </c>
    </row>
    <row r="18" spans="1:2" x14ac:dyDescent="0.25">
      <c r="A18" s="4">
        <v>7</v>
      </c>
      <c r="B18" s="4" t="s">
        <v>214</v>
      </c>
    </row>
    <row r="19" spans="1:2" x14ac:dyDescent="0.25">
      <c r="A19" s="4">
        <v>7</v>
      </c>
      <c r="B19" s="4" t="s">
        <v>215</v>
      </c>
    </row>
    <row r="20" spans="1:2" x14ac:dyDescent="0.25">
      <c r="A20" s="4">
        <v>7</v>
      </c>
      <c r="B20" s="4" t="s">
        <v>216</v>
      </c>
    </row>
    <row r="21" spans="1:2" x14ac:dyDescent="0.25">
      <c r="A21" s="4">
        <v>7</v>
      </c>
      <c r="B21" s="4" t="s">
        <v>217</v>
      </c>
    </row>
    <row r="22" spans="1:2" x14ac:dyDescent="0.25">
      <c r="A22" s="4">
        <v>7</v>
      </c>
      <c r="B22" s="4" t="s">
        <v>218</v>
      </c>
    </row>
    <row r="23" spans="1:2" x14ac:dyDescent="0.25">
      <c r="A23" s="4">
        <v>8</v>
      </c>
      <c r="B23" s="4" t="s">
        <v>219</v>
      </c>
    </row>
    <row r="24" spans="1:2" x14ac:dyDescent="0.25">
      <c r="A24" s="4">
        <v>8</v>
      </c>
      <c r="B24" s="4" t="s">
        <v>220</v>
      </c>
    </row>
    <row r="25" spans="1:2" x14ac:dyDescent="0.25">
      <c r="A25" s="4">
        <v>8</v>
      </c>
      <c r="B25" s="4" t="s">
        <v>221</v>
      </c>
    </row>
    <row r="26" spans="1:2" x14ac:dyDescent="0.25">
      <c r="A26" s="4">
        <v>8</v>
      </c>
      <c r="B26" s="4" t="s">
        <v>222</v>
      </c>
    </row>
    <row r="27" spans="1:2" x14ac:dyDescent="0.25">
      <c r="A27" s="4">
        <v>8</v>
      </c>
      <c r="B27" s="4" t="s">
        <v>223</v>
      </c>
    </row>
    <row r="28" spans="1:2" x14ac:dyDescent="0.25">
      <c r="A28" s="4">
        <v>9</v>
      </c>
      <c r="B28" s="9" t="s">
        <v>224</v>
      </c>
    </row>
    <row r="29" spans="1:2" x14ac:dyDescent="0.25">
      <c r="A29" s="4">
        <v>10</v>
      </c>
      <c r="B29" s="9" t="s">
        <v>225</v>
      </c>
    </row>
    <row r="30" spans="1:2" x14ac:dyDescent="0.25">
      <c r="A30" s="4">
        <v>10</v>
      </c>
      <c r="B30" s="9" t="s">
        <v>226</v>
      </c>
    </row>
    <row r="31" spans="1:2" x14ac:dyDescent="0.25">
      <c r="A31" s="4">
        <v>10</v>
      </c>
      <c r="B31" s="9" t="s">
        <v>227</v>
      </c>
    </row>
    <row r="32" spans="1:2" x14ac:dyDescent="0.25">
      <c r="A32" s="4">
        <v>10</v>
      </c>
      <c r="B32" s="9" t="s">
        <v>228</v>
      </c>
    </row>
    <row r="33" spans="1:2" x14ac:dyDescent="0.25">
      <c r="A33" s="4">
        <v>11</v>
      </c>
      <c r="B33" s="9" t="s">
        <v>229</v>
      </c>
    </row>
    <row r="34" spans="1:2" x14ac:dyDescent="0.25">
      <c r="A34" s="4">
        <v>11</v>
      </c>
      <c r="B34" s="9" t="s">
        <v>230</v>
      </c>
    </row>
    <row r="35" spans="1:2" x14ac:dyDescent="0.25">
      <c r="A35" s="4">
        <v>11</v>
      </c>
      <c r="B35" s="9" t="s">
        <v>231</v>
      </c>
    </row>
    <row r="36" spans="1:2" x14ac:dyDescent="0.25">
      <c r="A36" s="4">
        <v>11</v>
      </c>
      <c r="B36" s="9" t="s">
        <v>232</v>
      </c>
    </row>
    <row r="37" spans="1:2" x14ac:dyDescent="0.25">
      <c r="A37" s="4">
        <v>12</v>
      </c>
      <c r="B37" s="9" t="s">
        <v>233</v>
      </c>
    </row>
    <row r="38" spans="1:2" x14ac:dyDescent="0.25">
      <c r="A38" s="4">
        <v>12</v>
      </c>
      <c r="B38" s="9" t="s">
        <v>234</v>
      </c>
    </row>
    <row r="39" spans="1:2" x14ac:dyDescent="0.25">
      <c r="A39" s="4">
        <v>12</v>
      </c>
      <c r="B39" s="9" t="s">
        <v>235</v>
      </c>
    </row>
    <row r="40" spans="1:2" x14ac:dyDescent="0.25">
      <c r="A40" s="4">
        <v>13</v>
      </c>
      <c r="B40" s="9" t="s">
        <v>236</v>
      </c>
    </row>
    <row r="41" spans="1:2" x14ac:dyDescent="0.25">
      <c r="A41" s="4">
        <v>13</v>
      </c>
      <c r="B41" s="9" t="s">
        <v>237</v>
      </c>
    </row>
    <row r="42" spans="1:2" x14ac:dyDescent="0.25">
      <c r="A42" s="4">
        <v>14</v>
      </c>
      <c r="B42" s="9" t="s">
        <v>238</v>
      </c>
    </row>
    <row r="43" spans="1:2" x14ac:dyDescent="0.25">
      <c r="A43" s="4">
        <v>14</v>
      </c>
      <c r="B43" s="4" t="s">
        <v>239</v>
      </c>
    </row>
    <row r="44" spans="1:2" x14ac:dyDescent="0.25">
      <c r="A44" s="4">
        <v>14</v>
      </c>
      <c r="B44" s="4" t="s">
        <v>240</v>
      </c>
    </row>
    <row r="45" spans="1:2" x14ac:dyDescent="0.25">
      <c r="A45" s="4">
        <v>14</v>
      </c>
      <c r="B45" s="4" t="s">
        <v>241</v>
      </c>
    </row>
    <row r="46" spans="1:2" x14ac:dyDescent="0.25">
      <c r="A46" s="4">
        <v>14</v>
      </c>
      <c r="B46" s="4" t="s">
        <v>242</v>
      </c>
    </row>
    <row r="47" spans="1:2" x14ac:dyDescent="0.25">
      <c r="A47" s="4">
        <v>14</v>
      </c>
      <c r="B47" s="4" t="s">
        <v>243</v>
      </c>
    </row>
    <row r="48" spans="1:2" x14ac:dyDescent="0.25">
      <c r="A48" s="4">
        <v>14</v>
      </c>
      <c r="B48" s="4" t="s">
        <v>244</v>
      </c>
    </row>
    <row r="49" spans="1:2" x14ac:dyDescent="0.25">
      <c r="A49" s="4">
        <v>14</v>
      </c>
      <c r="B49" s="6" t="s">
        <v>245</v>
      </c>
    </row>
    <row r="50" spans="1:2" x14ac:dyDescent="0.25">
      <c r="A50" s="4">
        <v>14</v>
      </c>
      <c r="B50" s="6" t="s">
        <v>246</v>
      </c>
    </row>
    <row r="51" spans="1:2" x14ac:dyDescent="0.25">
      <c r="A51" s="4">
        <v>15</v>
      </c>
      <c r="B51" s="6" t="s">
        <v>247</v>
      </c>
    </row>
    <row r="52" spans="1:2" x14ac:dyDescent="0.25">
      <c r="A52" s="4">
        <v>15</v>
      </c>
      <c r="B52" s="6" t="s">
        <v>248</v>
      </c>
    </row>
    <row r="53" spans="1:2" x14ac:dyDescent="0.25">
      <c r="A53" s="4">
        <v>15</v>
      </c>
      <c r="B53" s="6" t="s">
        <v>249</v>
      </c>
    </row>
    <row r="54" spans="1:2" x14ac:dyDescent="0.25">
      <c r="A54" s="4">
        <v>15</v>
      </c>
      <c r="B54" s="10" t="s">
        <v>250</v>
      </c>
    </row>
    <row r="55" spans="1:2" x14ac:dyDescent="0.25">
      <c r="A55" s="4">
        <v>15</v>
      </c>
      <c r="B55" s="10" t="s">
        <v>251</v>
      </c>
    </row>
    <row r="56" spans="1:2" x14ac:dyDescent="0.25">
      <c r="A56" s="4">
        <v>15</v>
      </c>
      <c r="B56" s="10" t="s">
        <v>252</v>
      </c>
    </row>
    <row r="57" spans="1:2" x14ac:dyDescent="0.25">
      <c r="A57" s="4">
        <v>15</v>
      </c>
      <c r="B57" s="10" t="s">
        <v>253</v>
      </c>
    </row>
    <row r="58" spans="1:2" x14ac:dyDescent="0.25">
      <c r="A58" s="4">
        <v>15</v>
      </c>
      <c r="B58" s="10" t="s">
        <v>254</v>
      </c>
    </row>
    <row r="59" spans="1:2" x14ac:dyDescent="0.25">
      <c r="A59" s="4">
        <v>16</v>
      </c>
      <c r="B59" s="10" t="s">
        <v>255</v>
      </c>
    </row>
    <row r="60" spans="1:2" x14ac:dyDescent="0.25">
      <c r="A60" s="4">
        <v>16</v>
      </c>
      <c r="B60" s="4" t="s">
        <v>256</v>
      </c>
    </row>
    <row r="61" spans="1:2" x14ac:dyDescent="0.25">
      <c r="A61" s="4">
        <v>17</v>
      </c>
      <c r="B61" s="10" t="s">
        <v>257</v>
      </c>
    </row>
    <row r="62" spans="1:2" x14ac:dyDescent="0.25">
      <c r="A62" s="4">
        <v>18</v>
      </c>
      <c r="B62" s="4" t="s">
        <v>258</v>
      </c>
    </row>
    <row r="63" spans="1:2" x14ac:dyDescent="0.25">
      <c r="A63" s="4">
        <v>19</v>
      </c>
      <c r="B63" s="4" t="s">
        <v>259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3" workbookViewId="0">
      <selection activeCell="B20" sqref="B20"/>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x14ac:dyDescent="0.25">
      <c r="A4">
        <v>1</v>
      </c>
      <c r="B4" t="s">
        <v>260</v>
      </c>
    </row>
    <row r="5" spans="1:2" x14ac:dyDescent="0.25">
      <c r="A5">
        <v>1</v>
      </c>
      <c r="B5" t="s">
        <v>261</v>
      </c>
    </row>
    <row r="6" spans="1:2" x14ac:dyDescent="0.25">
      <c r="A6">
        <v>2</v>
      </c>
      <c r="B6" t="s">
        <v>262</v>
      </c>
    </row>
    <row r="7" spans="1:2" x14ac:dyDescent="0.25">
      <c r="A7">
        <v>2</v>
      </c>
      <c r="B7" t="s">
        <v>263</v>
      </c>
    </row>
    <row r="8" spans="1:2" x14ac:dyDescent="0.25">
      <c r="A8">
        <v>2</v>
      </c>
      <c r="B8" t="s">
        <v>264</v>
      </c>
    </row>
    <row r="9" spans="1:2" x14ac:dyDescent="0.25">
      <c r="A9">
        <v>2</v>
      </c>
      <c r="B9" t="s">
        <v>265</v>
      </c>
    </row>
    <row r="10" spans="1:2" x14ac:dyDescent="0.25">
      <c r="A10">
        <v>2</v>
      </c>
      <c r="B10" t="s">
        <v>266</v>
      </c>
    </row>
    <row r="11" spans="1:2" x14ac:dyDescent="0.25">
      <c r="A11">
        <v>2</v>
      </c>
      <c r="B11" t="s">
        <v>267</v>
      </c>
    </row>
    <row r="12" spans="1:2" x14ac:dyDescent="0.25">
      <c r="A12">
        <v>3</v>
      </c>
      <c r="B12" t="s">
        <v>268</v>
      </c>
    </row>
    <row r="13" spans="1:2" x14ac:dyDescent="0.25">
      <c r="A13">
        <v>4</v>
      </c>
      <c r="B13" t="s">
        <v>269</v>
      </c>
    </row>
    <row r="14" spans="1:2" x14ac:dyDescent="0.25">
      <c r="A14">
        <v>5</v>
      </c>
      <c r="B14" t="s">
        <v>270</v>
      </c>
    </row>
    <row r="15" spans="1:2" x14ac:dyDescent="0.25">
      <c r="A15">
        <v>6</v>
      </c>
      <c r="B15" t="s">
        <v>271</v>
      </c>
    </row>
    <row r="16" spans="1:2" x14ac:dyDescent="0.25">
      <c r="A16">
        <v>6</v>
      </c>
      <c r="B16" t="s">
        <v>272</v>
      </c>
    </row>
    <row r="17" spans="1:2" x14ac:dyDescent="0.25">
      <c r="A17">
        <v>6</v>
      </c>
      <c r="B17" t="s">
        <v>273</v>
      </c>
    </row>
    <row r="18" spans="1:2" x14ac:dyDescent="0.25">
      <c r="A18">
        <v>7</v>
      </c>
      <c r="B18" t="s">
        <v>274</v>
      </c>
    </row>
    <row r="19" spans="1:2" x14ac:dyDescent="0.25">
      <c r="A19">
        <v>7</v>
      </c>
      <c r="B19" t="s">
        <v>275</v>
      </c>
    </row>
    <row r="20" spans="1:2" x14ac:dyDescent="0.25">
      <c r="A20">
        <v>7</v>
      </c>
      <c r="B20" t="s">
        <v>276</v>
      </c>
    </row>
    <row r="21" spans="1:2" x14ac:dyDescent="0.25">
      <c r="A21">
        <v>8</v>
      </c>
      <c r="B21" t="s">
        <v>277</v>
      </c>
    </row>
    <row r="22" spans="1:2" x14ac:dyDescent="0.25">
      <c r="A22">
        <v>8</v>
      </c>
      <c r="B22" t="s">
        <v>278</v>
      </c>
    </row>
    <row r="23" spans="1:2" x14ac:dyDescent="0.25">
      <c r="A23">
        <v>9</v>
      </c>
      <c r="B23" t="s">
        <v>279</v>
      </c>
    </row>
    <row r="24" spans="1:2" x14ac:dyDescent="0.25">
      <c r="A24">
        <v>9</v>
      </c>
      <c r="B24" t="s">
        <v>280</v>
      </c>
    </row>
    <row r="25" spans="1:2" x14ac:dyDescent="0.25">
      <c r="A25">
        <v>10</v>
      </c>
      <c r="B25" t="s">
        <v>281</v>
      </c>
    </row>
    <row r="26" spans="1:2" x14ac:dyDescent="0.25">
      <c r="A26">
        <v>10</v>
      </c>
      <c r="B26" t="s">
        <v>282</v>
      </c>
    </row>
    <row r="27" spans="1:2" x14ac:dyDescent="0.25">
      <c r="A27">
        <v>10</v>
      </c>
      <c r="B27" t="s">
        <v>283</v>
      </c>
    </row>
    <row r="28" spans="1:2" x14ac:dyDescent="0.25">
      <c r="A28">
        <v>10</v>
      </c>
      <c r="B28" t="s">
        <v>284</v>
      </c>
    </row>
    <row r="29" spans="1:2" x14ac:dyDescent="0.25">
      <c r="A29">
        <v>10</v>
      </c>
      <c r="B29" t="s">
        <v>285</v>
      </c>
    </row>
    <row r="30" spans="1:2" x14ac:dyDescent="0.25">
      <c r="A30">
        <v>10</v>
      </c>
      <c r="B30" t="s">
        <v>286</v>
      </c>
    </row>
    <row r="31" spans="1:2" x14ac:dyDescent="0.25">
      <c r="A31">
        <v>11</v>
      </c>
      <c r="B31" t="s">
        <v>287</v>
      </c>
    </row>
    <row r="32" spans="1:2" x14ac:dyDescent="0.25">
      <c r="A32">
        <v>12</v>
      </c>
      <c r="B32" t="s">
        <v>288</v>
      </c>
    </row>
    <row r="33" spans="1:2" x14ac:dyDescent="0.25">
      <c r="A33">
        <v>12</v>
      </c>
      <c r="B33" t="s">
        <v>289</v>
      </c>
    </row>
    <row r="34" spans="1:2" x14ac:dyDescent="0.25">
      <c r="A34">
        <v>12</v>
      </c>
      <c r="B34" t="s">
        <v>290</v>
      </c>
    </row>
    <row r="35" spans="1:2" x14ac:dyDescent="0.25">
      <c r="A35">
        <v>13</v>
      </c>
      <c r="B35" t="s">
        <v>291</v>
      </c>
    </row>
    <row r="36" spans="1:2" x14ac:dyDescent="0.25">
      <c r="A36">
        <v>13</v>
      </c>
      <c r="B36" t="s">
        <v>292</v>
      </c>
    </row>
    <row r="37" spans="1:2" x14ac:dyDescent="0.25">
      <c r="A37">
        <v>13</v>
      </c>
      <c r="B37" t="s">
        <v>293</v>
      </c>
    </row>
    <row r="38" spans="1:2" x14ac:dyDescent="0.25">
      <c r="A38">
        <v>13</v>
      </c>
      <c r="B38" t="s">
        <v>294</v>
      </c>
    </row>
    <row r="39" spans="1:2" x14ac:dyDescent="0.25">
      <c r="A39">
        <v>13</v>
      </c>
      <c r="B39" t="s">
        <v>295</v>
      </c>
    </row>
    <row r="40" spans="1:2" x14ac:dyDescent="0.25">
      <c r="A40">
        <v>13</v>
      </c>
      <c r="B40" t="s">
        <v>296</v>
      </c>
    </row>
    <row r="41" spans="1:2" x14ac:dyDescent="0.25">
      <c r="A41">
        <v>14</v>
      </c>
      <c r="B41" t="s">
        <v>297</v>
      </c>
    </row>
    <row r="42" spans="1:2" x14ac:dyDescent="0.25">
      <c r="A42">
        <v>14</v>
      </c>
      <c r="B42" t="s">
        <v>298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3" workbookViewId="0">
      <selection activeCell="B22" sqref="B22"/>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row r="4" spans="1:2" x14ac:dyDescent="0.25">
      <c r="A4">
        <v>1</v>
      </c>
      <c r="B4" t="s">
        <v>299</v>
      </c>
    </row>
    <row r="5" spans="1:2" x14ac:dyDescent="0.25">
      <c r="A5">
        <v>2</v>
      </c>
      <c r="B5" t="s">
        <v>300</v>
      </c>
    </row>
    <row r="6" spans="1:2" x14ac:dyDescent="0.25">
      <c r="A6">
        <v>3</v>
      </c>
      <c r="B6" t="s">
        <v>301</v>
      </c>
    </row>
    <row r="7" spans="1:2" x14ac:dyDescent="0.25">
      <c r="A7">
        <v>3</v>
      </c>
      <c r="B7" t="s">
        <v>302</v>
      </c>
    </row>
    <row r="8" spans="1:2" x14ac:dyDescent="0.25">
      <c r="A8">
        <v>3</v>
      </c>
      <c r="B8" t="s">
        <v>303</v>
      </c>
    </row>
    <row r="9" spans="1:2" x14ac:dyDescent="0.25">
      <c r="A9">
        <v>3</v>
      </c>
      <c r="B9" t="s">
        <v>304</v>
      </c>
    </row>
    <row r="10" spans="1:2" x14ac:dyDescent="0.25">
      <c r="A10">
        <v>3</v>
      </c>
      <c r="B10" t="s">
        <v>305</v>
      </c>
    </row>
    <row r="11" spans="1:2" x14ac:dyDescent="0.25">
      <c r="A11">
        <v>4</v>
      </c>
      <c r="B11" t="s">
        <v>306</v>
      </c>
    </row>
    <row r="12" spans="1:2" x14ac:dyDescent="0.25">
      <c r="A12">
        <v>4</v>
      </c>
      <c r="B12" t="s">
        <v>307</v>
      </c>
    </row>
    <row r="13" spans="1:2" x14ac:dyDescent="0.25">
      <c r="A13">
        <v>4</v>
      </c>
      <c r="B13" t="s">
        <v>308</v>
      </c>
    </row>
    <row r="14" spans="1:2" x14ac:dyDescent="0.25">
      <c r="A14">
        <v>5</v>
      </c>
      <c r="B14" t="s">
        <v>309</v>
      </c>
    </row>
    <row r="15" spans="1:2" x14ac:dyDescent="0.25">
      <c r="A15">
        <v>5</v>
      </c>
      <c r="B15" t="s">
        <v>310</v>
      </c>
    </row>
    <row r="16" spans="1:2" x14ac:dyDescent="0.25">
      <c r="A16">
        <v>5</v>
      </c>
      <c r="B16" t="s">
        <v>311</v>
      </c>
    </row>
    <row r="17" spans="1:2" x14ac:dyDescent="0.25">
      <c r="A17">
        <v>6</v>
      </c>
      <c r="B17" t="s">
        <v>312</v>
      </c>
    </row>
    <row r="18" spans="1:2" x14ac:dyDescent="0.25">
      <c r="A18">
        <v>6</v>
      </c>
      <c r="B18" t="s">
        <v>313</v>
      </c>
    </row>
    <row r="19" spans="1:2" x14ac:dyDescent="0.25">
      <c r="A19">
        <v>6</v>
      </c>
      <c r="B19" t="s">
        <v>314</v>
      </c>
    </row>
    <row r="20" spans="1:2" x14ac:dyDescent="0.25">
      <c r="A20">
        <v>7</v>
      </c>
      <c r="B20" t="s">
        <v>315</v>
      </c>
    </row>
    <row r="21" spans="1:2" x14ac:dyDescent="0.25">
      <c r="A21">
        <v>8</v>
      </c>
      <c r="B21" t="s">
        <v>316</v>
      </c>
    </row>
    <row r="22" spans="1:2" x14ac:dyDescent="0.25">
      <c r="A22">
        <v>8</v>
      </c>
      <c r="B22" t="s">
        <v>317</v>
      </c>
    </row>
    <row r="23" spans="1:2" x14ac:dyDescent="0.25">
      <c r="A23">
        <v>8</v>
      </c>
      <c r="B23" t="s">
        <v>318</v>
      </c>
    </row>
    <row r="24" spans="1:2" x14ac:dyDescent="0.25">
      <c r="A24">
        <v>8</v>
      </c>
      <c r="B24" t="s">
        <v>319</v>
      </c>
    </row>
    <row r="25" spans="1:2" x14ac:dyDescent="0.25">
      <c r="A25">
        <v>9</v>
      </c>
      <c r="B25" t="s">
        <v>320</v>
      </c>
    </row>
    <row r="26" spans="1:2" x14ac:dyDescent="0.25">
      <c r="A26">
        <v>10</v>
      </c>
      <c r="B26" t="s">
        <v>321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114</v>
      </c>
    </row>
    <row r="3" spans="1:2" x14ac:dyDescent="0.25">
      <c r="A3" s="1" t="s">
        <v>96</v>
      </c>
      <c r="B3" s="1" t="s">
        <v>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A4" sqref="A4:B14"/>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s="4">
        <v>1</v>
      </c>
      <c r="B4" s="4" t="s">
        <v>260</v>
      </c>
    </row>
    <row r="5" spans="1:2" x14ac:dyDescent="0.25">
      <c r="A5" s="4">
        <v>1</v>
      </c>
      <c r="B5" s="6" t="s">
        <v>261</v>
      </c>
    </row>
    <row r="6" spans="1:2" x14ac:dyDescent="0.25">
      <c r="A6" s="4">
        <v>2</v>
      </c>
      <c r="B6" s="6" t="s">
        <v>275</v>
      </c>
    </row>
    <row r="7" spans="1:2" x14ac:dyDescent="0.25">
      <c r="A7" s="4">
        <v>2</v>
      </c>
      <c r="B7" s="6" t="s">
        <v>276</v>
      </c>
    </row>
    <row r="8" spans="1:2" x14ac:dyDescent="0.25">
      <c r="A8" s="4">
        <v>3</v>
      </c>
      <c r="B8" s="10" t="s">
        <v>281</v>
      </c>
    </row>
    <row r="9" spans="1:2" x14ac:dyDescent="0.25">
      <c r="A9" s="4">
        <v>3</v>
      </c>
      <c r="B9" s="10" t="s">
        <v>282</v>
      </c>
    </row>
    <row r="10" spans="1:2" x14ac:dyDescent="0.25">
      <c r="A10" s="4">
        <v>4</v>
      </c>
      <c r="B10" s="10" t="s">
        <v>288</v>
      </c>
    </row>
    <row r="11" spans="1:2" x14ac:dyDescent="0.25">
      <c r="A11" s="4">
        <v>4</v>
      </c>
      <c r="B11" s="10" t="s">
        <v>289</v>
      </c>
    </row>
    <row r="12" spans="1:2" x14ac:dyDescent="0.25">
      <c r="A12" s="4">
        <v>4</v>
      </c>
      <c r="B12" s="10" t="s">
        <v>290</v>
      </c>
    </row>
    <row r="13" spans="1:2" x14ac:dyDescent="0.25">
      <c r="A13" s="4">
        <v>5</v>
      </c>
      <c r="B13" s="10" t="s">
        <v>292</v>
      </c>
    </row>
    <row r="14" spans="1:2" x14ac:dyDescent="0.25">
      <c r="A14" s="4">
        <v>5</v>
      </c>
      <c r="B14" s="4" t="s">
        <v>293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118</v>
      </c>
    </row>
    <row r="3" spans="1:2" x14ac:dyDescent="0.25">
      <c r="A3" s="1" t="s">
        <v>96</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row r="4" spans="1:2" x14ac:dyDescent="0.25">
      <c r="A4" s="4">
        <v>1</v>
      </c>
      <c r="B4" s="7" t="s">
        <v>260</v>
      </c>
    </row>
    <row r="5" spans="1:2" x14ac:dyDescent="0.25">
      <c r="A5" s="4">
        <v>2</v>
      </c>
      <c r="B5" s="4" t="s">
        <v>206</v>
      </c>
    </row>
    <row r="6" spans="1:2" x14ac:dyDescent="0.25">
      <c r="A6" s="4">
        <v>2</v>
      </c>
      <c r="B6" s="4" t="s">
        <v>268</v>
      </c>
    </row>
    <row r="7" spans="1:2" x14ac:dyDescent="0.25">
      <c r="A7" s="4">
        <v>3</v>
      </c>
      <c r="B7" s="4" t="s">
        <v>272</v>
      </c>
    </row>
    <row r="8" spans="1:2" x14ac:dyDescent="0.25">
      <c r="A8" s="4">
        <v>4</v>
      </c>
      <c r="B8" s="9" t="s">
        <v>275</v>
      </c>
    </row>
    <row r="9" spans="1:2" x14ac:dyDescent="0.25">
      <c r="A9" s="4">
        <v>5</v>
      </c>
      <c r="B9" s="4" t="s">
        <v>290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122</v>
      </c>
    </row>
    <row r="3" spans="1:2" x14ac:dyDescent="0.25">
      <c r="A3" s="1" t="s">
        <v>96</v>
      </c>
      <c r="B3" s="1"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F22" sqref="F22"/>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95</v>
      </c>
    </row>
    <row r="3" spans="1:2" x14ac:dyDescent="0.25">
      <c r="A3" s="1" t="s">
        <v>96</v>
      </c>
      <c r="B3" s="1" t="s">
        <v>97</v>
      </c>
    </row>
    <row r="4" spans="1:2" x14ac:dyDescent="0.25">
      <c r="A4">
        <v>1</v>
      </c>
      <c r="B4" t="s">
        <v>176</v>
      </c>
    </row>
    <row r="5" spans="1:2" x14ac:dyDescent="0.25">
      <c r="A5">
        <v>2</v>
      </c>
      <c r="B5" t="s">
        <v>177</v>
      </c>
    </row>
    <row r="6" spans="1:2" x14ac:dyDescent="0.25">
      <c r="A6">
        <v>3</v>
      </c>
      <c r="B6" t="s">
        <v>178</v>
      </c>
    </row>
    <row r="7" spans="1:2" x14ac:dyDescent="0.25">
      <c r="A7">
        <v>4</v>
      </c>
      <c r="B7" t="s">
        <v>179</v>
      </c>
    </row>
    <row r="8" spans="1:2" x14ac:dyDescent="0.25">
      <c r="A8">
        <v>5</v>
      </c>
      <c r="B8" t="s">
        <v>180</v>
      </c>
    </row>
    <row r="9" spans="1:2" x14ac:dyDescent="0.25">
      <c r="A9">
        <v>6</v>
      </c>
      <c r="B9" t="s">
        <v>181</v>
      </c>
    </row>
    <row r="10" spans="1:2" x14ac:dyDescent="0.25">
      <c r="A10">
        <v>7</v>
      </c>
      <c r="B10" t="s">
        <v>182</v>
      </c>
    </row>
    <row r="11" spans="1:2" x14ac:dyDescent="0.25">
      <c r="A11">
        <v>8</v>
      </c>
      <c r="B11" t="s">
        <v>183</v>
      </c>
    </row>
    <row r="12" spans="1:2" x14ac:dyDescent="0.25">
      <c r="A12">
        <v>9</v>
      </c>
      <c r="B12" t="s">
        <v>184</v>
      </c>
    </row>
    <row r="13" spans="1:2" x14ac:dyDescent="0.25">
      <c r="A13">
        <v>10</v>
      </c>
      <c r="B13" t="s">
        <v>185</v>
      </c>
    </row>
    <row r="14" spans="1:2" x14ac:dyDescent="0.25">
      <c r="A14">
        <v>11</v>
      </c>
      <c r="B14" t="s">
        <v>186</v>
      </c>
    </row>
    <row r="15" spans="1:2" x14ac:dyDescent="0.25">
      <c r="A15">
        <v>12</v>
      </c>
      <c r="B15" t="s">
        <v>187</v>
      </c>
    </row>
    <row r="16" spans="1:2" x14ac:dyDescent="0.25">
      <c r="A16">
        <v>13</v>
      </c>
      <c r="B16"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24" sqref="B24"/>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98</v>
      </c>
    </row>
    <row r="3" spans="1:2" x14ac:dyDescent="0.25">
      <c r="A3" s="1" t="s">
        <v>96</v>
      </c>
      <c r="B3" s="1" t="s">
        <v>99</v>
      </c>
    </row>
    <row r="4" spans="1:2" x14ac:dyDescent="0.25">
      <c r="A4" s="4">
        <v>1</v>
      </c>
      <c r="B4" s="4" t="s">
        <v>189</v>
      </c>
    </row>
    <row r="5" spans="1:2" x14ac:dyDescent="0.25">
      <c r="A5" s="4">
        <v>2</v>
      </c>
      <c r="B5" s="4" t="s">
        <v>190</v>
      </c>
    </row>
    <row r="6" spans="1:2" x14ac:dyDescent="0.25">
      <c r="A6" s="4">
        <v>3</v>
      </c>
      <c r="B6" s="4" t="s">
        <v>191</v>
      </c>
    </row>
    <row r="7" spans="1:2" x14ac:dyDescent="0.25">
      <c r="A7" s="4">
        <v>4</v>
      </c>
      <c r="B7" s="4" t="s">
        <v>192</v>
      </c>
    </row>
    <row r="8" spans="1:2" x14ac:dyDescent="0.25">
      <c r="A8" s="4">
        <v>5</v>
      </c>
      <c r="B8" s="4" t="s">
        <v>193</v>
      </c>
    </row>
    <row r="9" spans="1:2" x14ac:dyDescent="0.25">
      <c r="A9" s="4">
        <v>6</v>
      </c>
      <c r="B9" s="4" t="s">
        <v>194</v>
      </c>
    </row>
    <row r="10" spans="1:2" x14ac:dyDescent="0.25">
      <c r="A10" s="4">
        <v>7</v>
      </c>
      <c r="B10" s="4" t="s">
        <v>195</v>
      </c>
    </row>
    <row r="11" spans="1:2" x14ac:dyDescent="0.25">
      <c r="A11" s="4">
        <v>8</v>
      </c>
      <c r="B11" s="4" t="s">
        <v>196</v>
      </c>
    </row>
    <row r="12" spans="1:2" x14ac:dyDescent="0.25">
      <c r="A12" s="5">
        <v>9</v>
      </c>
      <c r="B12" s="4" t="s">
        <v>185</v>
      </c>
    </row>
    <row r="13" spans="1:2" x14ac:dyDescent="0.25">
      <c r="A13" s="5">
        <v>10</v>
      </c>
      <c r="B13" s="4" t="s">
        <v>186</v>
      </c>
    </row>
    <row r="14" spans="1:2" x14ac:dyDescent="0.25">
      <c r="A14" s="5">
        <v>11</v>
      </c>
      <c r="B14" s="4" t="s">
        <v>187</v>
      </c>
    </row>
    <row r="15" spans="1:2" x14ac:dyDescent="0.25">
      <c r="A15" s="5">
        <v>12</v>
      </c>
      <c r="B15" s="4" t="s">
        <v>188</v>
      </c>
    </row>
    <row r="16" spans="1:2" x14ac:dyDescent="0.25">
      <c r="A16" s="5">
        <v>13</v>
      </c>
      <c r="B16" s="4"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row r="4" spans="1:2" x14ac:dyDescent="0.25">
      <c r="A4" s="4">
        <v>1</v>
      </c>
      <c r="B4" s="4"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row r="4" spans="1:2" x14ac:dyDescent="0.25">
      <c r="A4" s="5">
        <v>1</v>
      </c>
      <c r="B4" s="6"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106</v>
      </c>
    </row>
    <row r="3" spans="1:2" x14ac:dyDescent="0.25">
      <c r="A3" s="1" t="s">
        <v>96</v>
      </c>
      <c r="B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Tabla_392505</vt:lpstr>
      <vt:lpstr>Tabla_392506</vt:lpstr>
      <vt:lpstr>Tabla_392507</vt:lpstr>
      <vt:lpstr>Tabla_392508</vt:lpstr>
      <vt:lpstr>Tabla_392509</vt:lpstr>
      <vt:lpstr>Tabla_392510</vt:lpstr>
      <vt:lpstr>Tabla_392511</vt:lpstr>
      <vt:lpstr>Tabla_392512</vt:lpstr>
      <vt:lpstr>Tabla_392513</vt:lpstr>
      <vt:lpstr>Tabla_392514</vt:lpstr>
      <vt:lpstr>Tabla_392515</vt:lpstr>
      <vt:lpstr>Tabla_392516</vt:lpstr>
      <vt:lpstr>Tabla_392517</vt:lpstr>
      <vt:lpstr>Tabla_392518</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de Jesús Loeza Guemes</cp:lastModifiedBy>
  <dcterms:created xsi:type="dcterms:W3CDTF">2021-09-21T15:32:07Z</dcterms:created>
  <dcterms:modified xsi:type="dcterms:W3CDTF">2021-09-21T15:28:22Z</dcterms:modified>
</cp:coreProperties>
</file>