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samanthac\Documents\DCPL\2018\3er Trimestre\PNT\"/>
    </mc:Choice>
  </mc:AlternateContent>
  <xr:revisionPtr revIDLastSave="0" documentId="10_ncr:100000_{B5D0EC2A-DE69-4BD2-94A2-DAA0C0C5074A}" xr6:coauthVersionLast="31" xr6:coauthVersionMax="31" xr10:uidLastSave="{00000000-0000-0000-0000-000000000000}"/>
  <bookViews>
    <workbookView xWindow="0" yWindow="0" windowWidth="9435" windowHeight="660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<sst xmlns="http://schemas.openxmlformats.org/spreadsheetml/2006/main" count="813" uniqueCount="255">
  <si>
    <t>46542</t>
  </si>
  <si>
    <t>TÍTULO</t>
  </si>
  <si>
    <t>NOMBRE CORTO</t>
  </si>
  <si>
    <t>DESCRIPCIÓN</t>
  </si>
  <si>
    <t>Iniciativas de ley o decreto y puntos de acuerdo</t>
  </si>
  <si>
    <t>ART94FRVIII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</si>
  <si>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</si>
  <si>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</si>
  <si>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</si>
  <si>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</si>
  <si>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</si>
  <si>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</si>
  <si>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</si>
  <si>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</si>
  <si>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393066</t>
  </si>
  <si>
    <t>393067</t>
  </si>
  <si>
    <t>393068</t>
  </si>
  <si>
    <t>393042</t>
  </si>
  <si>
    <t>393043</t>
  </si>
  <si>
    <t>393058</t>
  </si>
  <si>
    <t>393059</t>
  </si>
  <si>
    <t>393053</t>
  </si>
  <si>
    <t>393063</t>
  </si>
  <si>
    <t>393044</t>
  </si>
  <si>
    <t>393045</t>
  </si>
  <si>
    <t>393054</t>
  </si>
  <si>
    <t>393060</t>
  </si>
  <si>
    <t>393052</t>
  </si>
  <si>
    <t>393050</t>
  </si>
  <si>
    <t>393046</t>
  </si>
  <si>
    <t>393056</t>
  </si>
  <si>
    <t>393047</t>
  </si>
  <si>
    <t>393048</t>
  </si>
  <si>
    <t>393049</t>
  </si>
  <si>
    <t>393055</t>
  </si>
  <si>
    <t>393057</t>
  </si>
  <si>
    <t>393051</t>
  </si>
  <si>
    <t>393064</t>
  </si>
  <si>
    <t>393061</t>
  </si>
  <si>
    <t>393062</t>
  </si>
  <si>
    <t>393065</t>
  </si>
  <si>
    <t>393069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</si>
  <si>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</si>
  <si>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</si>
  <si>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</si>
  <si>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</si>
  <si>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</si>
  <si>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</si>
  <si>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</si>
  <si>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</si>
  <si>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</si>
  <si>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</si>
  <si>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</si>
  <si>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</si>
  <si>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</si>
  <si>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</si>
  <si>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</si>
  <si>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</si>
  <si>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</si>
  <si>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</si>
  <si>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</si>
  <si>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</si>
  <si>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</si>
  <si>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</si>
  <si>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</si>
  <si>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</si>
  <si>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</si>
  <si>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</si>
  <si>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</si>
  <si>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</si>
  <si>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</si>
  <si>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</si>
  <si>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</si>
  <si>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</si>
  <si>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</si>
  <si>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</si>
  <si>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</si>
  <si>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</si>
  <si>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</si>
  <si>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</si>
  <si>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</si>
  <si>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</si>
  <si>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</si>
  <si>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</si>
  <si>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</si>
  <si>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</si>
  <si>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</si>
  <si>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XV Legislatura</t>
  </si>
  <si>
    <t>2016 a 2019</t>
  </si>
  <si>
    <t>Iniciativa de decreto por el que se reforman y derogan diversas disposiciones de la Ley de Movilidad del Estado de Quintana Roo</t>
  </si>
  <si>
    <t>Poder Legislativo del Estado de Quintana Roo</t>
  </si>
  <si>
    <t>Gobernador del Estado de Quintana Roo</t>
  </si>
  <si>
    <t>http://documentos.congresoqroo.gob.mx/iniciativas/INI-XV-20180705-498-5069.pdf</t>
  </si>
  <si>
    <t>Comunicaciones y Transportes y de Puntos Legislativos y Técnica Parlamentaria</t>
  </si>
  <si>
    <t>se reforman, adicionan y derogan diversas dispocisiones de la Ley de Movilidad</t>
  </si>
  <si>
    <t>http://documentos.congresoqroo.gob.mx/dictamenes/DI-XV-2018-07-10_501_5.pdf</t>
  </si>
  <si>
    <t>Iniciativa de Decreto por el que se reforman y adicionan diversas disposiciones al numeral 61 de la Constitución Política del Estado Libre y Soberano de Quintana Roo, así como los artículos 28 fracción V, 44, 45, 46, 47, 48, 49, 50, 84, 85, 87, 89, 91, 92 párrafo segundo y fracciones V, VII, VIII, 98 fracciones IV, V, VI, 104 Sexies, fracción XVI, 105, párrafo primero, 105 bis fracciones VI, XVII, XVIII, XIX, XX y 105 ter párrafo primero, así como se adiciona el artículo 49 bis de la Ley Orgánica del Poder Legislativo del Estado de Quintana Roo, se reforma el artículo 127 del Reglamento para el Gobierno Interior de la Legislatura del Estado de Quintana Roo y se reforma el segundo párrafo del artículo 38 del Reglamento de Comisiones del Poder Legislativo del Estado de Quintana Roo</t>
  </si>
  <si>
    <t>Diputada</t>
  </si>
  <si>
    <t>http://documentos.congresoqroo.gob.mx/iniciativas/INI-XV-20180705-498-5070.pdf</t>
  </si>
  <si>
    <t>En lo que corresponde a la Reforma Constitucional a Puntos Constitucionales y Puntos Legislativos y Técnica Parlamentaria. Y en lo que se refiere a la Reforma legal y parlamentaria, a Puntos Legislativos y Técnica Parlamentaria</t>
  </si>
  <si>
    <t>Salvaguardar el derecho constitucional que como ciudadanos tienen los servidores públicos al servicio del Estado de participar en las contiendas electorales, instaurar la figura de Junta de Coordinación Politica en el Congreso del Estado.</t>
  </si>
  <si>
    <t>http://documentos.congresoqroo.gob.mx/dictamenes/DI-XV-2018-07-10_501_4.pdf</t>
  </si>
  <si>
    <t>Iniciativa de Decreto por el que se adiciona un segundo párrafo a la fracción IV y se reforma la fracción XIV y XV del Artículo 76 de la Constitución Política del Estado Libre y Soberano de Quintana Roo</t>
  </si>
  <si>
    <t>http://documentos.congresoqroo.gob.mx/iniciativas/INI-XV-20180717-503-5106.pdf</t>
  </si>
  <si>
    <t>Puntos Constitucionales y de Puntos Legislativos y Técnica Parlamentaria</t>
  </si>
  <si>
    <t>Iniciativa de decreto mediante el cual se reforman los numerales 7, 8, 9, 10 y 11, y se adicionan los numerales 12, 13, 14 y 15, todos del inciso g) de la fracción IV del Artículo 143 de la Ley de Hacienda del Municipio de Puerto Morelos del Estado de Quintana Roo</t>
  </si>
  <si>
    <t>H. Ayuntamiento de Puerto Morelos</t>
  </si>
  <si>
    <t>http://documentos.congresoqroo.gob.mx/iniciativas/INI-XV-20180717-503-5107.pdf</t>
  </si>
  <si>
    <t>Hacienda, Presupuesto y Cuenta y de Asuntos Municipales</t>
  </si>
  <si>
    <t>Iniciativa de decreto que reforma y adiciona el Artículo 49 de la Constitución Política del Estado de Quintana Roo y propone iniciativa de reforma al Artículo 81 de la Constitución Política de los Estados Unidos Mexicanos, para incorporar la figura segunda vuelta electoral en la elección de Gobernador y Presidente de la República</t>
  </si>
  <si>
    <t>Diputado</t>
  </si>
  <si>
    <t>http://documentos.congresoqroo.gob.mx/iniciativas/INI-XV-20180717-503-5108.pdf</t>
  </si>
  <si>
    <t>Comisiones de Puntos Constitucionales y de Anticorrupción, Participación Ciudadana y Órganos Autónomos</t>
  </si>
  <si>
    <t>iniciativa de decreto por la que se reforma el Artículo 34 de la Constitución Política del Estado Libre y Soberano de Quintana Roo</t>
  </si>
  <si>
    <t>http://documentos.congresoqroo.gob.mx/iniciativas/INI-XV-20180717-503-5109.pdf</t>
  </si>
  <si>
    <t>Puntos Constitucionales; Trabajo y Previsión Social y para la Igualdad de Género</t>
  </si>
  <si>
    <t>Iniciativa de Decreto por la que se expide la Ley para el cuidado y protección a personas con debilidad visual y auditiva del estado de Quintana Roo</t>
  </si>
  <si>
    <t>http://documentos.congresoqroo.gob.mx/iniciativas/INI-XV-20180726-504-5115.pdf</t>
  </si>
  <si>
    <t>Salud y Asistencia Social; y de Puntos Legislativos y Técnica Parlamentaria</t>
  </si>
  <si>
    <t>Iniciativa con proyecto de Decreto por el que se adicionan y reforman diversas disposiciones a la Ley de los Derechos de Niñas, Niños y Adolescentes del Estado de Quintana Roo, en materia de prohibición de sanciones corporales</t>
  </si>
  <si>
    <t>http://documentos.congresoqroo.gob.mx/iniciativas/INI-XV-20180726-504-5116.pdf</t>
  </si>
  <si>
    <t>Desarrollo Familiar y Grupos en Situación de Vulnerabilidad, y de Justicia</t>
  </si>
  <si>
    <t> Iniciativa con Proyecto de Decreto por el que se crea la Ley para la Protección de los Derechos Humanos de las Personas en Contexto de Migración en el Estado de Quintana Roo</t>
  </si>
  <si>
    <t>http://documentos.congresoqroo.gob.mx/iniciativas/INI-XV-20180731-505-5122.pdf</t>
  </si>
  <si>
    <t>Derechos Humanos, Puntos Legislativos y Técnica Parlamentaria y de Desarrollo Familiar y Grupos en Situación de Vulnerabilidad</t>
  </si>
  <si>
    <t>Iniciativa de Decreto por la que se reforman los artículos 52-Quáter y 52-Sexties, se añade la fracción III al artículo 52-Quinquies, todos de la Ley de los Trabajadores al Servicio de los Poderes Legislativo, Ejecutivo y Judicial, de los Ayuntamientos y Organismos Descentralizados del Estado de Quintana Roo</t>
  </si>
  <si>
    <t>http://documentos.congresoqroo.gob.mx/iniciativas/INI-XV-20180731-505-5123.pdf</t>
  </si>
  <si>
    <t>Trabajo y Previsión Social y de Desarrollo Familiar y Grupos en Situación de Vulnerabilidad</t>
  </si>
  <si>
    <t>Iniciativa de Decreto por el que se reforma el artículo 845 del Código Civil del Estado Libre y Soberano de Quintana Roo</t>
  </si>
  <si>
    <t>http://documentos.congresoqroo.gob.mx/iniciativas/INI-XV-20180807-506-5129.pdf</t>
  </si>
  <si>
    <t>Justica</t>
  </si>
  <si>
    <t>Iniciativa con Proyecto de Decreto por el que se reforma el inciso C, fracción VII, párrafo segundo, del artículo 26 de la Constitución Política del Estado libre y soberano de Quintana Roo, en materia de Derechos Humanos</t>
  </si>
  <si>
    <t>http://documentos.congresoqroo.gob.mx/iniciativas/INI-XV-20180807-506-5130.pdf</t>
  </si>
  <si>
    <t>Puntos Constitucionales y de Derechos Humanos</t>
  </si>
  <si>
    <t>Iniciativa con Proyecto de Decreto por el que se reforma el Artículo 997 del Código Civil del Estado de Quintana Roo, en materia de guarda y custodia de niñas, niños y adolescentes, en caso de separación de los padres</t>
  </si>
  <si>
    <t>http://documentos.congresoqroo.gob.mx/iniciativas/INI-XV-20180814-507-5136.pdf</t>
  </si>
  <si>
    <t>Justicia y de Desarrollo Familiar y Grupos en Situación Vulnerabilidad</t>
  </si>
  <si>
    <t>Iniciativa de Decreto por el que se reforman y adicionan diversas disposiciones a la Ley de Equilibrio Ecológico y la Protección al Ambiente del Estado de Quintana Roo</t>
  </si>
  <si>
    <t>http://documentos.congresoqroo.gob.mx/iniciativas/INI-XV-20180814-507-5137.pdf</t>
  </si>
  <si>
    <t>Medio Ambiente y Cambio Climático, y de Puntos Legislativos y Técnica Parlamentaria</t>
  </si>
  <si>
    <t>Iniciativa con Proyecto de Decreto mediante el cual la Honorable XV Legislatura Constitucional del Estado Libre y Soberano de Quintana Roo, ratifica el Título-Concesión para la explotación, uso y aprovechamiento de bienes del dominio público del Municipio de Solidaridad, para la instalación, puesta en marcha y operación del sistema de movilidad integral, por un periodo de quince años, otorgado por el Honorable Ayuntamiento Constitucional del Municipio de Solidaridad, Quintana Roo 2016-2018, a favor de la persona moral denominada “Promotora de Reordenamiento Urbano, S.A. de C.V.” en términos de lo dispuesto por el Artículo 177 de la Ley de los Municipios del Estado de Quintana Roo</t>
  </si>
  <si>
    <t>H. Ayuntamiento de Solidaridad</t>
  </si>
  <si>
    <t>http://documentos.congresoqroo.gob.mx/iniciativas/INI-XV-20180814-508-5143.pdf</t>
  </si>
  <si>
    <t>Asuntos Municipales y de Hacienda, Presupuesto y Cuenta</t>
  </si>
  <si>
    <t>Iniciativa de Decreto por el que se adicionan y reforman diversas disposiciones de la Ley para la Prevención y el Tratamiento de las Adicciones del Estado de Quintana Roo</t>
  </si>
  <si>
    <t>http://documentos.congresoqroo.gob.mx/iniciativas/INI-XV-20180814-508-5144.pdf</t>
  </si>
  <si>
    <t>Salud y Asistencia Social y de Puntos Legislativos y Técnica Parlamentaria</t>
  </si>
  <si>
    <t>Iniciativa de Decreto por la que se adicionan, reforman y derogan diversas disposiciones en materia de homologación de convenios transaccionales, juicio especial tradicional y oral de desahucio y juicio especial tradicional y oral hipotecario</t>
  </si>
  <si>
    <t>Presidente del Tribunal Superior de Justicia</t>
  </si>
  <si>
    <t>http://documentos.congresoqroo.gob.mx/iniciativas/INI-XV-20180828-509-5150.pdf</t>
  </si>
  <si>
    <t xml:space="preserve">Justicia </t>
  </si>
  <si>
    <t>Iniciativa de Decreto por el que se reforman, adicionan y derogan diversas disposiciones de la Ley de la Fiscalía General, Ley de Víctimas, Ley de la Comisión de los Derechos Humanos, Ley de Seguridad Pública, Ley de Salud, Ley Orgánica del Poder Judicial y Código Penal, todos del Estado de Quintana Roo, en materia de armonización con la Ley General para Prevenir, Investigar y Sancionar la Tortura y otros Tratos o Penas Crueles, Inhumanos o Degradantes</t>
  </si>
  <si>
    <t>http://documentos.congresoqroo.gob.mx/iniciativas/INI-XV-20180828-509-5151.pdf</t>
  </si>
  <si>
    <t>Puntos Legislativos y Técnica Parlamentaria; Derechos Humanos y de Justicia</t>
  </si>
  <si>
    <t xml:space="preserve">Se homologan los tipos penales y las sanciones; establecer las medidas especificas de atención, ayuda, asistencia, protección integral y reparación del daño a las víctimas. Se estipulasn las competencias en la materia y la forma de coordinación de los 3 ordenes de gobierno. </t>
  </si>
  <si>
    <t>http://documentos.congresoqroo.gob.mx/dictamenes/DI-XV-2018-09-26_521_4.pdf</t>
  </si>
  <si>
    <t>Iniciativa de decreto por el que se reforman las fracciones III y V del Artículo 68; y se adiciona la fracción VI al Artículo 68, de la Constitución Política del Estado Libre y Soberano de Quintana Roo; por el que se reforman los Artículos 117 y 125 de la Ley Orgánica del Poder Legislativo del Estado de Quintana Roo, y por el que se reforman las fracciones III y IV del Artículo 36; y se adicionan las fracciones V y VI al Artículo 36, del Reglamento para el Gobierno Interior de la Legislatura del Estado de Quintana Roo</t>
  </si>
  <si>
    <t>http://documentos.congresoqroo.gob.mx/iniciativas/INI-XV-20180905-513-5173.pdf</t>
  </si>
  <si>
    <t>Puntos Constitucionales y Anticorrupción, Participación Ciudadana y Órganos Autónomos y lo que respecta a la parte legal y reglamentaria a la Comisión de Puntos Legislativos y Técnica Parlamentaria y de Anticorrupción, Participación Ciudadana y Órganos Autónomos</t>
  </si>
  <si>
    <t>Acuerdo mediante el cual la H. XV Legislatura del Estado de Quintana Roo da por atendido el oficio PM/0162/2018 remitido por el H. Ayuntamiento del Municipio de Cozumel, mediante el cual someten a la consideración de esta Legislatura el Convenio de Ejecución de Acciones de Ahorro de Energía que celebran por una parte Nacional Financiera, S.N.C. Institución de Banca de Desarrollo, “NAFIN”, como fiduciaria del fideicomiso para el ahorro de energía eléctrica, y por otra parte el Municipio de Cozumel, como beneficiario, con la participación de la Secretaría de Energía “SENER”</t>
  </si>
  <si>
    <t>Comisión de Asuntos Municipales</t>
  </si>
  <si>
    <t>http://documentos.congresoqroo.gob.mx/acuerdos/ACU-XV-2018-9-5-513_7.00.pdf</t>
  </si>
  <si>
    <t xml:space="preserve">La H. XV Legislatura del Estado Libre y Soberano de Quintana Roo, da por atendido el oficio remitido por el H. Ayuntamiento de cozumel. </t>
  </si>
  <si>
    <t>Punto de Acuerdo de obvia y urgente resolución mediante el cual la Gran Comisión somete a la consideración de la Honorable XV Legislatura del Estado Libre y Soberano de Quintana Roo, reestructurar la integración de diversas comisiones ordinarias</t>
  </si>
  <si>
    <t>Gran Comisión</t>
  </si>
  <si>
    <t>http://documentos.congresoqroo.gob.mx/acuerdos/ACU-XV-2018-9-5-513_8.00.pdf</t>
  </si>
  <si>
    <t>Se reestructura la integracion de diversas comisiones ordinarias</t>
  </si>
  <si>
    <t>Acuerdo de obvia y urgente resolución por el que se Convoca a los Diputados Integrantes de la Honorable XV Legislatura del Estado, a la Sesión Solemne a celebrarse el día 8 de septiembre de 2018 a las 11:00 horas, en el Recinto Oficial del Poder Legislativo, en la que el Ciudadano C.P. Carlos Manuel Joaquín González, Gobernador Constitucional del Estado de Quintana Roo, presentará el Informe escrito del estado que guarda la administración pública de la entidad, correspondiente al Segundo Año de su Ejercicio Constitucional, ello con fundamento en lo dispuesto por el Artículo 66 de la Constitución Política del Estado Libre y Soberano de Quintana Roo</t>
  </si>
  <si>
    <t>http://documentos.congresoqroo.gob.mx/acuerdos/ACU-XV-2018-9-5-513_9.00.pdf</t>
  </si>
  <si>
    <t>Iniciativa de Decreto por el que se reforman y adicionan diversas disposiciones de la Ley de Transparencia y Acceso a la Información Pública; de la Ley de Instituciones y Procedimientos Electorales; de la Ley de la Comisión de los Derechos Humanos, de la Ley de la Fiscalía General, y del Código de Justicia Administrativa, todos ordenamientos del Estado de Quintana Roo</t>
  </si>
  <si>
    <t>http://documentos.congresoqroo.gob.mx/iniciativas/INI-XV-20180910-515-5198.pdf</t>
  </si>
  <si>
    <t>Anticorrupción, Participación Ciudadana y Órganos Autónomos y de Puntos Legislativos y Técnica Parlamentaria</t>
  </si>
  <si>
    <t>Iniciativa con Proyecto de Decreto por el que se adiciona un segundo y tercer párrafo al Artículo 111 del Código Penal del Estado de Quintana Roo en materia de protección del abandono al adulto mayor</t>
  </si>
  <si>
    <t>http://documentos.congresoqroo.gob.mx/iniciativas/INI-XV-20180912-516-5204.pdf</t>
  </si>
  <si>
    <t>Justicia</t>
  </si>
  <si>
    <t>Iniciativa de Decreto por el que se reforman diversas disposiciones de la Ley para Prevenir, Atender y Eliminar la Discriminación en el Estado de Quintana Roo, la Ley de los Derechos de las Personas de Adultos Mayores en el Estado de Quintana Roo y la Ley de los Trabajadores al Servicio de los Poderes Legislativo, Ejecutivo y Judicial, de los Ayuntamientos y Organismos Descentralizados del Estado de Quintana Roo</t>
  </si>
  <si>
    <t>http://documentos.congresoqroo.gob.mx/iniciativas/INI-XV-20180912-516-5205.pdf</t>
  </si>
  <si>
    <t>Desarrollo Familiar y Grupos en Situación de Vulnerabilidad y de Trabajo y Previsión Social</t>
  </si>
  <si>
    <t>Punto de Acuerdo de urgente y obvia resolución que exhorta al Titular del Poder Ejecutivo Federal, a la Cámara de Diputados y la Cámara de Senadores del H. Congreso de la Unión para que en el paquete económico para el Ejercicio Fiscal 2019, contemplen la disminución del “IVA” para toda la región fronteriza</t>
  </si>
  <si>
    <t>Diputados</t>
  </si>
  <si>
    <t>http://documentos.congresoqroo.gob.mx/acuerdos/ACU-XV-2018-9-12-516_6.00.pdf</t>
  </si>
  <si>
    <t>Se exhorta al Titular del Poder Ejecutivo Federal, a la Cámara de Diputados y a la Cámara de Senadores del H. Congreso de la Unión para que en el paquete económico para el Ejercicio Fiscal 2019, contemplen una disminución del "IVA" para toda la región fronteriza.</t>
  </si>
  <si>
    <t>Acuerdo de obvia y urgente resolución por el que la H. XV Legislatura del Congreso del Estado de Quintana Roo, solicita respetuosamente al Presidente Municipal de Benito Juárez sírvase remitir el acta de cabildo de la sesión ordinaria realizada el día cuatro de septiembre del dos mil dieciocho, así como toda la información relacionada con la renovación de la concesión de transporte público urbano del Municipio de Benito Juáre</t>
  </si>
  <si>
    <t>http://documentos.congresoqroo.gob.mx/acuerdos/ACU-XV-2018-9-12-516_7.00.pdf</t>
  </si>
  <si>
    <t>Iniciativa de Decreto por la que se expide la Ley de Fomento al Empleo al Adulto Mayor</t>
  </si>
  <si>
    <t>http://documentos.congresoqroo.gob.mx/iniciativas/INI-XV-20180917-517-5213.pdf</t>
  </si>
  <si>
    <t>Hacienda, Presupuesto y Cuenta y de Puntos Legislativos y Técnica Parlamentaria</t>
  </si>
  <si>
    <t>Iniciativa de Decreto por el que se reforman y adicionan diversas disposiciones del Código Penal del Estado de Quintana Roo, en materia ambiental</t>
  </si>
  <si>
    <t>http://documentos.congresoqroo.gob.mx/iniciativas/INI-XV-20180917-517-5214.pdf</t>
  </si>
  <si>
    <t>Justicia y de Medio Ambiente y Cambio Climático</t>
  </si>
  <si>
    <t>Iniciativa de Decreto por el que se establece la celebración de un acto anual conmemorativo, el día 12 de enero de cada año, con motivo del Aniversario de la Promulgación de la Constitución Política del Estado Libre y Soberano de Quintana Roo</t>
  </si>
  <si>
    <t>http://documentos.congresoqroo.gob.mx/iniciativas/INI-XV-20180917-517-5215.pdf</t>
  </si>
  <si>
    <t>Puntos Legislativos y Técnica Parlamentaria</t>
  </si>
  <si>
    <t>Acuerdo de urgente y obvia resolución por el que la H. XV Legislatura del Congreso del Estado de Quintana Roo, se pronuncia en contra de la existencia de violencia política cometida hacia las mujeres en la República Mexicana, especialmente por los recientes hechos sucedidos en el Estado de Chiapas y pugna por el respeto de los derechos políticos de las mujeres. Asimismo, exhorta de manera respetuosa al Instituto Nacional Electoral para que, debido a la trascendencia del caso, con fundamento en el Artículo 32, apartado 2, inciso H, de la Ley General de Instituciones y Procedimientos Electorales, analice hacer ejercicio de su facultad para atraer el posible caso de violencia política contra las mujeres en el Estado de Chiapas, cometido contra Diputadas, regidoras y una Presidenta Municipal Electas, y sus suplentes que presentaron renuncias masivas a los cargos públicos obtenidos, acción que puede trasgredir la progresividad de los derechos humanos de las mujeres así como la garantía de paridad que busca el acceso al derecho a la igualdad entre mujeres y hombres a cargos de elección popular</t>
  </si>
  <si>
    <t>Diputadas</t>
  </si>
  <si>
    <t>http://documentos.congresoqroo.gob.mx/acuerdos/ACU-XV-2018-9-17-517_8.00.pdf</t>
  </si>
  <si>
    <t>Se pronuncian en contra de la existencia de violencia política cometida hacia las mujeres en la República Méxicana</t>
  </si>
  <si>
    <t>Proposición con Punto de Acuerdo de obvia y urgente resolución por el que la Honorable XV Legislatura del Estado de Quintana Roo, exhorta respetuosamente al personal directivo, administrativo y docente del Centro de Bachillerato Tecnológico Industrial y de Servicios No. 214 Plantel Ignacio Allende Oficial de la Ciudad de Chetumal a cesar la obstaculización de la obra Casa del Estudiante Universitario Indígena en Chetumal y permitir la continuidad del proyecto de la Comisión para el desarrollo de los pueblos indígenas, toda vez que se está llevando a cabo en instalaciones debidamente acreditadas por la Universidad de Quintana Roo y será en beneficio de la comunidad estudiantil indígena en situación de vulnerabilidad a los cuales se les proporcionará alojamiento y alimentación en el transcurso de sus estudios universitario</t>
  </si>
  <si>
    <t>http://documentos.congresoqroo.gob.mx/acuerdos/ACU-XV-2018-9-17-517_9.00.pdf</t>
  </si>
  <si>
    <t xml:space="preserve">Se exhorta al personal directivo, administrativo y docente del Centro de Bachillerato Tecnologico Industrial y de Servicios No. 214, para que cesen de obstaculizar la obra Casa del Estudiante Universitario Indigena en Chetumal. </t>
  </si>
  <si>
    <t>Iniciativa con proyecto de Decreto por el que se reforma la denominación del Título Cuarto “Delitos contra el Libre Desarrollo de la Personalidad” Para quedar como “Delitos contra el Libre Desarrollo de la Personalidad, la Intimidad y la Imagen de las Personas”, se reforma el Artículo 194-Bis, de Libro Segundo; y se adiciona el Capítulo V Bis denominado “Delitos contra la Imagen Personal”, al Título Cuarto, del Libro Segundo, conteniendo los Artículos 194 Quáter 1 y 194 Quáter 2, todos del Código Penal del Estado de Quintana Roo</t>
  </si>
  <si>
    <t>http://documentos.congresoqroo.gob.mx/iniciativas/INI-XV-20180919-518-5223.pdf</t>
  </si>
  <si>
    <t>Iniciativa de Decreto por el que se adiciona el Artículo 36 bis a la Ley de los Trabajadores al Servicio de los Poderes Legislativo, Ejecutivo y Judicial, de los Ayuntamientos y Organismos Descentralizados del Estado de Quintana Ro</t>
  </si>
  <si>
    <t>http://documentos.congresoqroo.gob.mx/iniciativas/INI-XV-20180919-518-5224.pdf</t>
  </si>
  <si>
    <t>Iniciativa de Decreto por el que se reforma la fracción XI de la Ley de Turismo del Estado de Quintana Roo</t>
  </si>
  <si>
    <t>http://documentos.congresoqroo.gob.mx/iniciativas/INI-XV-20180919-518-5225.pdf</t>
  </si>
  <si>
    <t>Turismo y Asuntos Internacionales y Cultura</t>
  </si>
  <si>
    <t>Iniciativa de Decreto por la que se reforman y adicionan diversos Artículos de la Ley de los Trabajadores al Servicio de los Poderes Legislativo, Ejecutivo y Judicial, de los Ayuntamientos y Organismos Descentralizados del Estado de Quintana Roo, en materia de licencias parentales</t>
  </si>
  <si>
    <t>http://documentos.congresoqroo.gob.mx/iniciativas/INI-XV-20180919-518-5226.pdf</t>
  </si>
  <si>
    <t>Trabajo y Previsión Social y para la Igualdad de Género</t>
  </si>
  <si>
    <t>Iniciativa de Decreto por la que se reforman los Artículos 194, 194-bis, 195-sexties y 195-septies del Título Cuarto “Delitos contra el Libre Desarrollo de la Personalidad” pertenecientes al Libro Segundo, parte especial en su sección tercera “Delitos Contra la Sociedad” del Código Penal para el Estado Libre y Soberano de Quintana Ro</t>
  </si>
  <si>
    <t>http://documentos.congresoqroo.gob.mx/iniciativas/INI-XV-20180924-519-5235.pdf</t>
  </si>
  <si>
    <t>Iniciativa de Decreto por la cual se ratifican las concesiones de Locales Comerciales en el denominado Mercado de la Diez, ubicado en la 10 avenida norte entre calles 6 norte y 6 norte bis, de la ciudad de Playa del Carmen, Municipio de Solidaridad, Quintana Roo</t>
  </si>
  <si>
    <t>Ayuntamiento de Solidaridad</t>
  </si>
  <si>
    <t>http://documentos.congresoqroo.gob.mx/iniciativas/INI-XV-20180924-519-5236.pdf</t>
  </si>
  <si>
    <t>Asuntos Municipales</t>
  </si>
  <si>
    <t>Se ratifican las concesiones de locales comerciales en el denominado Mercado de la Diez, ubicado en la 10 Avenida norte entre Calles 6 Norte y 6 bis, de la ciudad de Playa del Carmen, Municipio de Solidaridad, Quintana Roo</t>
  </si>
  <si>
    <t>http://documentos.congresoqroo.gob.mx/dictamenes/DI-XV-2018-09-26_521_7.pdf</t>
  </si>
  <si>
    <t>Iniciativa de Ley de Austeridad y Ahorro para el Estado de Quintana Roo y sus Municipios</t>
  </si>
  <si>
    <t>http://documentos.congresoqroo.gob.mx/iniciativas/INI-XV-20180925-520-5242.pdf</t>
  </si>
  <si>
    <t>Puntos Legislativos y Técnica Parlamentaria y Hacienda, Presupuesto y Cuenta</t>
  </si>
  <si>
    <t>Iniciativa de Decreto por el que se adiciona un párrafo séptimo al Artículo 31, recorriéndose los párrafos subsecuentes de la Constitución Política del Estado Libre y Soberano de Quintana Roo</t>
  </si>
  <si>
    <t>http://documentos.congresoqroo.gob.mx/iniciativas/INI-XV-20180925-520-5243.pdf</t>
  </si>
  <si>
    <t>Puntos Constitucionales y Medio Ambiente y Cambio Climático</t>
  </si>
  <si>
    <t>Iniciativa de Decreto por el que se crea la fracción III del Artículo 143 del Código Penal del Estado de Quintana Roo en materia de robo de animales de compañía y mascotas</t>
  </si>
  <si>
    <t>http://documentos.congresoqroo.gob.mx/iniciativas/INI-XV-20180925-520-5244.pdf</t>
  </si>
  <si>
    <t>Iniciativa de Decreto por la cual se autoriza la celebración del contrato de comodato mediante el cual el Municipio de Solidaridad, Quintana Roo, otorga al Instituto Municipal de la Cultura y las Artes de Solidaridad, Quintana Roo, el uso y administración del edificio en donde se encuentre erigido el actual Palacio Municipal de Solidaridad (Palacio antiguo o viejo) única y exclusivamente para hacer de éste el “Museo de la Ciudad de Playa del Carmen</t>
  </si>
  <si>
    <t>http://documentos.congresoqroo.gob.mx/iniciativas/INI-XV-20180925-520-5245.pdf</t>
  </si>
  <si>
    <t>Iniciativa de Decreto por la cual se autoriza al H. Ayuntamiento del Municipio de Solidaridad, Quintana Roo, suscribir un convenio de Comodato con el Gobierno del Estado de Quintana Roo, para que este a través de la Secretaría de Seguridad Pública haga uso del inmueble, administre y opere el recurso humano y tecnológico del Centro de Comando, Control, Comunicación y Cómputo C4</t>
  </si>
  <si>
    <t>http://documentos.congresoqroo.gob.mx/iniciativas/INI-XV-20180925-520-5246.pdf</t>
  </si>
  <si>
    <t>Seguridad Pública y Protección Civil</t>
  </si>
  <si>
    <t>Se autoriza la Ayuntamiento de Solidaridad, Quintana Roo suscribir un convenio de comodato con el Gobiernod el Estado de Quintana Roo para que éste a traves de la Saecretaría de Seguridad Pública haga uso del inmueble, administre y opere el recurso humano t tecnologico del Centro de Comando, Control, Comunicación y Computo "C4"</t>
  </si>
  <si>
    <t>http://documentos.congresoqroo.gob.mx/dictamenes/DI-XV-2018-09-26_521_6.pdf</t>
  </si>
  <si>
    <t>Sesión 6</t>
  </si>
  <si>
    <t>Sesión 9</t>
  </si>
  <si>
    <t>Sesión 10</t>
  </si>
  <si>
    <t>Sesión 11</t>
  </si>
  <si>
    <t>Sesión 12</t>
  </si>
  <si>
    <t>Sesión 13</t>
  </si>
  <si>
    <t>Sesión 14</t>
  </si>
  <si>
    <t>Sesión 15</t>
  </si>
  <si>
    <t>Sesión 1</t>
  </si>
  <si>
    <t>Sesión 3</t>
  </si>
  <si>
    <t>Sesión 4</t>
  </si>
  <si>
    <t>Sesión 5</t>
  </si>
  <si>
    <t>Sesión 7</t>
  </si>
  <si>
    <t>Sesión 8</t>
  </si>
  <si>
    <t>Se convoca a los Diputados a la Sesión Solemne con motivo del informe del Gobernador Carlos Manuel Joaquin Gonzalez</t>
  </si>
  <si>
    <t xml:space="preserve"> Se solicita al Presidente Municipal de Benito Juarez, remita el acta de cabildo de la Sesión ordinaria celebrada el cuatro de septiembre del dos mil dieciocho</t>
  </si>
  <si>
    <t>Artículo 94 fracción VII</t>
  </si>
  <si>
    <t>Dirección de Control del Proceso Legislativo</t>
  </si>
  <si>
    <t>En la columna periodo de prórroga no aplica</t>
  </si>
  <si>
    <t xml:space="preserve">En la columna periodo de prórroga no aplica, no se ha emitido el dictamen, por lo que para las  columnas sentido del dictamen, fecha del dictamen e hipervinculo no se ha generado la informacion </t>
  </si>
  <si>
    <t xml:space="preserve">En la columna periodo de prórroga no aplica </t>
  </si>
  <si>
    <t>Ley de Transparencia y Acceso a la Información Pública para 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</si>
</sst>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2">
    <xf numFmtId="0" fontId="0" fillId="0" borderId="0" xfId="0"/>
    <xf numFmtId="0" fontId="2" fillId="4" borderId="1" xfId="0" applyFont="1" applyFill="1" applyBorder="1" applyAlignment="1">
      <alignment horizontal="center" wrapText="1"/>
    </xf>
    <xf numFmtId="0" fontId="3" fillId="3" borderId="0" xfId="3"/>
    <xf numFmtId="14" fontId="3" fillId="3" borderId="0" xfId="3" applyNumberFormat="1"/>
    <xf numFmtId="0" fontId="3" fillId="3" borderId="0" xfId="3" applyProtection="1"/>
    <xf numFmtId="0" fontId="3" fillId="3" borderId="0" xfId="3" applyFill="1" applyBorder="1"/>
    <xf numFmtId="0" fontId="3" fillId="3" borderId="0" xfId="3" applyAlignment="1"/>
    <xf numFmtId="0" fontId="4" fillId="3" borderId="0" xfId="2"/>
    <xf numFmtId="0" fontId="0" fillId="3" borderId="0" xfId="3"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xr:uid="{00000000-0005-0000-0000-000030000000}"/>
    <cellStyle name="Normal 3" xfId="3"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ocumentos.congresoqroo.gob.mx/iniciativas/INI-XV-20180726-504-5115.pdf" TargetMode="External"/><Relationship Id="rId13" Type="http://schemas.openxmlformats.org/officeDocument/2006/relationships/hyperlink" Target="http://documentos.congresoqroo.gob.mx/iniciativas/INI-XV-20180814-507-5136.pdf" TargetMode="External"/><Relationship Id="rId3" Type="http://schemas.openxmlformats.org/officeDocument/2006/relationships/hyperlink" Target="http://documentos.congresoqroo.gob.mx/iniciativas/INI-XV-20180705-498-5070.pdf" TargetMode="External"/><Relationship Id="rId7" Type="http://schemas.openxmlformats.org/officeDocument/2006/relationships/hyperlink" Target="http://documentos.congresoqroo.gob.mx/iniciativas/INI-XV-20180717-503-5109.pdf" TargetMode="External"/><Relationship Id="rId12" Type="http://schemas.openxmlformats.org/officeDocument/2006/relationships/hyperlink" Target="http://documentos.congresoqroo.gob.mx/iniciativas/INI-XV-20180807-506-5130.pdf" TargetMode="External"/><Relationship Id="rId2" Type="http://schemas.openxmlformats.org/officeDocument/2006/relationships/hyperlink" Target="http://documentos.congresoqroo.gob.mx/iniciativas/INI-XV-20180705-498-5069.pdf" TargetMode="External"/><Relationship Id="rId1" Type="http://schemas.openxmlformats.org/officeDocument/2006/relationships/hyperlink" Target="http://documentos.congresoqroo.gob.mx/iniciativas/INI-XV-20180731-505-5122.pdf" TargetMode="External"/><Relationship Id="rId6" Type="http://schemas.openxmlformats.org/officeDocument/2006/relationships/hyperlink" Target="http://documentos.congresoqroo.gob.mx/iniciativas/INI-XV-20180717-503-5108.pdf" TargetMode="External"/><Relationship Id="rId11" Type="http://schemas.openxmlformats.org/officeDocument/2006/relationships/hyperlink" Target="http://documentos.congresoqroo.gob.mx/iniciativas/INI-XV-20180807-506-5129.pdf" TargetMode="External"/><Relationship Id="rId5" Type="http://schemas.openxmlformats.org/officeDocument/2006/relationships/hyperlink" Target="http://documentos.congresoqroo.gob.mx/iniciativas/INI-XV-20180717-503-5107.pdf" TargetMode="External"/><Relationship Id="rId10" Type="http://schemas.openxmlformats.org/officeDocument/2006/relationships/hyperlink" Target="http://documentos.congresoqroo.gob.mx/iniciativas/INI-XV-20180731-505-5123.pdf" TargetMode="External"/><Relationship Id="rId4" Type="http://schemas.openxmlformats.org/officeDocument/2006/relationships/hyperlink" Target="http://documentos.congresoqroo.gob.mx/iniciativas/INI-XV-20180717-503-5106.pdf" TargetMode="External"/><Relationship Id="rId9" Type="http://schemas.openxmlformats.org/officeDocument/2006/relationships/hyperlink" Target="http://documentos.congresoqroo.gob.mx/iniciativas/INI-XV-20180726-504-51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0"/>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s="2">
        <v>2018</v>
      </c>
      <c r="B8" s="3">
        <v>43282</v>
      </c>
      <c r="C8" s="3">
        <v>43373</v>
      </c>
      <c r="D8" s="4" t="s">
        <v>87</v>
      </c>
      <c r="E8" s="4" t="s">
        <v>88</v>
      </c>
      <c r="F8" s="2" t="s">
        <v>72</v>
      </c>
      <c r="G8" s="2" t="s">
        <v>81</v>
      </c>
      <c r="H8" s="3">
        <v>43250</v>
      </c>
      <c r="I8" s="3">
        <v>43348</v>
      </c>
      <c r="J8" s="2" t="s">
        <v>233</v>
      </c>
      <c r="K8" s="2" t="s">
        <v>233</v>
      </c>
      <c r="L8" s="3">
        <v>43286</v>
      </c>
      <c r="M8" s="2" t="s">
        <v>85</v>
      </c>
      <c r="N8" s="2" t="s">
        <v>89</v>
      </c>
      <c r="O8" s="2" t="s">
        <v>90</v>
      </c>
      <c r="P8" s="2" t="s">
        <v>91</v>
      </c>
      <c r="Q8" s="7" t="s">
        <v>92</v>
      </c>
      <c r="R8" s="2" t="s">
        <v>93</v>
      </c>
      <c r="S8" s="2"/>
      <c r="T8" s="2" t="s">
        <v>94</v>
      </c>
      <c r="U8" s="3">
        <v>43291</v>
      </c>
      <c r="V8" s="2" t="s">
        <v>95</v>
      </c>
      <c r="W8" s="8" t="s">
        <v>254</v>
      </c>
      <c r="X8" s="8" t="s">
        <v>249</v>
      </c>
      <c r="Y8" s="8" t="s">
        <v>250</v>
      </c>
      <c r="Z8" s="3">
        <v>43374</v>
      </c>
      <c r="AA8" s="3">
        <v>43374</v>
      </c>
      <c r="AB8" s="8" t="s">
        <v>251</v>
      </c>
    </row>
    <row r="9" spans="1:28" x14ac:dyDescent="0.25">
      <c r="A9" s="2">
        <v>2018</v>
      </c>
      <c r="B9" s="3">
        <v>43282</v>
      </c>
      <c r="C9" s="3">
        <v>43373</v>
      </c>
      <c r="D9" s="4" t="s">
        <v>87</v>
      </c>
      <c r="E9" s="4" t="s">
        <v>88</v>
      </c>
      <c r="F9" s="2" t="s">
        <v>72</v>
      </c>
      <c r="G9" s="2" t="s">
        <v>81</v>
      </c>
      <c r="H9" s="3">
        <v>43250</v>
      </c>
      <c r="I9" s="3">
        <v>43348</v>
      </c>
      <c r="J9" s="4" t="s">
        <v>233</v>
      </c>
      <c r="K9" s="4" t="s">
        <v>233</v>
      </c>
      <c r="L9" s="3">
        <v>43286</v>
      </c>
      <c r="M9" s="2" t="s">
        <v>85</v>
      </c>
      <c r="N9" s="2" t="s">
        <v>96</v>
      </c>
      <c r="O9" s="2" t="s">
        <v>90</v>
      </c>
      <c r="P9" s="2" t="s">
        <v>97</v>
      </c>
      <c r="Q9" s="7" t="s">
        <v>98</v>
      </c>
      <c r="R9" s="2" t="s">
        <v>99</v>
      </c>
      <c r="S9" s="2"/>
      <c r="T9" s="2" t="s">
        <v>100</v>
      </c>
      <c r="U9" s="3">
        <v>43291</v>
      </c>
      <c r="V9" s="2" t="s">
        <v>101</v>
      </c>
      <c r="W9" s="4" t="s">
        <v>254</v>
      </c>
      <c r="X9" s="4" t="s">
        <v>249</v>
      </c>
      <c r="Y9" s="4" t="s">
        <v>250</v>
      </c>
      <c r="Z9" s="3">
        <v>43374</v>
      </c>
      <c r="AA9" s="3">
        <v>43374</v>
      </c>
      <c r="AB9" s="4" t="s">
        <v>251</v>
      </c>
    </row>
    <row r="10" spans="1:28" x14ac:dyDescent="0.25">
      <c r="A10" s="2">
        <v>2018</v>
      </c>
      <c r="B10" s="3">
        <v>43282</v>
      </c>
      <c r="C10" s="3">
        <v>43373</v>
      </c>
      <c r="D10" s="4" t="s">
        <v>87</v>
      </c>
      <c r="E10" s="4" t="s">
        <v>88</v>
      </c>
      <c r="F10" s="2" t="s">
        <v>72</v>
      </c>
      <c r="G10" s="2" t="s">
        <v>81</v>
      </c>
      <c r="H10" s="3">
        <v>43250</v>
      </c>
      <c r="I10" s="3">
        <v>43348</v>
      </c>
      <c r="J10" s="4" t="s">
        <v>234</v>
      </c>
      <c r="K10" s="4" t="s">
        <v>234</v>
      </c>
      <c r="L10" s="3">
        <v>43298</v>
      </c>
      <c r="M10" s="2" t="s">
        <v>85</v>
      </c>
      <c r="N10" s="2" t="s">
        <v>102</v>
      </c>
      <c r="O10" s="2" t="s">
        <v>90</v>
      </c>
      <c r="P10" s="2" t="s">
        <v>97</v>
      </c>
      <c r="Q10" s="7" t="s">
        <v>103</v>
      </c>
      <c r="R10" s="2" t="s">
        <v>104</v>
      </c>
      <c r="S10" s="2"/>
      <c r="T10" s="2"/>
      <c r="U10" s="2"/>
      <c r="V10" s="2"/>
      <c r="W10" s="4" t="s">
        <v>254</v>
      </c>
      <c r="X10" s="4" t="s">
        <v>249</v>
      </c>
      <c r="Y10" s="4" t="s">
        <v>250</v>
      </c>
      <c r="Z10" s="3">
        <v>43374</v>
      </c>
      <c r="AA10" s="3">
        <v>43374</v>
      </c>
      <c r="AB10" s="4" t="s">
        <v>252</v>
      </c>
    </row>
    <row r="11" spans="1:28" x14ac:dyDescent="0.25">
      <c r="A11" s="2">
        <v>2018</v>
      </c>
      <c r="B11" s="3">
        <v>43282</v>
      </c>
      <c r="C11" s="3">
        <v>43373</v>
      </c>
      <c r="D11" s="4" t="s">
        <v>87</v>
      </c>
      <c r="E11" s="4" t="s">
        <v>88</v>
      </c>
      <c r="F11" s="2" t="s">
        <v>72</v>
      </c>
      <c r="G11" s="2" t="s">
        <v>81</v>
      </c>
      <c r="H11" s="3">
        <v>43250</v>
      </c>
      <c r="I11" s="3">
        <v>43348</v>
      </c>
      <c r="J11" s="4" t="s">
        <v>234</v>
      </c>
      <c r="K11" s="4" t="s">
        <v>234</v>
      </c>
      <c r="L11" s="3">
        <v>43298</v>
      </c>
      <c r="M11" s="2" t="s">
        <v>85</v>
      </c>
      <c r="N11" s="2" t="s">
        <v>105</v>
      </c>
      <c r="O11" s="2" t="s">
        <v>90</v>
      </c>
      <c r="P11" s="2" t="s">
        <v>106</v>
      </c>
      <c r="Q11" s="7" t="s">
        <v>107</v>
      </c>
      <c r="R11" s="2" t="s">
        <v>108</v>
      </c>
      <c r="S11" s="2"/>
      <c r="T11" s="2"/>
      <c r="U11" s="3"/>
      <c r="V11" s="2"/>
      <c r="W11" s="4" t="s">
        <v>254</v>
      </c>
      <c r="X11" s="4" t="s">
        <v>249</v>
      </c>
      <c r="Y11" s="4" t="s">
        <v>250</v>
      </c>
      <c r="Z11" s="3">
        <v>43374</v>
      </c>
      <c r="AA11" s="3">
        <v>43374</v>
      </c>
      <c r="AB11" s="4" t="s">
        <v>252</v>
      </c>
    </row>
    <row r="12" spans="1:28" x14ac:dyDescent="0.25">
      <c r="A12" s="2">
        <v>2018</v>
      </c>
      <c r="B12" s="3">
        <v>43282</v>
      </c>
      <c r="C12" s="3">
        <v>43373</v>
      </c>
      <c r="D12" s="4" t="s">
        <v>87</v>
      </c>
      <c r="E12" s="4" t="s">
        <v>88</v>
      </c>
      <c r="F12" s="2" t="s">
        <v>72</v>
      </c>
      <c r="G12" s="2" t="s">
        <v>81</v>
      </c>
      <c r="H12" s="3">
        <v>43250</v>
      </c>
      <c r="I12" s="3">
        <v>43348</v>
      </c>
      <c r="J12" s="4" t="s">
        <v>234</v>
      </c>
      <c r="K12" s="4" t="s">
        <v>234</v>
      </c>
      <c r="L12" s="3">
        <v>43298</v>
      </c>
      <c r="M12" s="2" t="s">
        <v>85</v>
      </c>
      <c r="N12" s="2" t="s">
        <v>109</v>
      </c>
      <c r="O12" s="2" t="s">
        <v>90</v>
      </c>
      <c r="P12" s="2" t="s">
        <v>110</v>
      </c>
      <c r="Q12" s="7" t="s">
        <v>111</v>
      </c>
      <c r="R12" s="2" t="s">
        <v>112</v>
      </c>
      <c r="S12" s="2"/>
      <c r="T12" s="2"/>
      <c r="U12" s="2"/>
      <c r="V12" s="2"/>
      <c r="W12" s="4" t="s">
        <v>254</v>
      </c>
      <c r="X12" s="4" t="s">
        <v>249</v>
      </c>
      <c r="Y12" s="4" t="s">
        <v>250</v>
      </c>
      <c r="Z12" s="3">
        <v>43374</v>
      </c>
      <c r="AA12" s="3">
        <v>43374</v>
      </c>
      <c r="AB12" s="4" t="s">
        <v>252</v>
      </c>
    </row>
    <row r="13" spans="1:28" x14ac:dyDescent="0.25">
      <c r="A13" s="2">
        <v>2018</v>
      </c>
      <c r="B13" s="3">
        <v>43282</v>
      </c>
      <c r="C13" s="3">
        <v>43373</v>
      </c>
      <c r="D13" s="4" t="s">
        <v>87</v>
      </c>
      <c r="E13" s="4" t="s">
        <v>88</v>
      </c>
      <c r="F13" s="2" t="s">
        <v>72</v>
      </c>
      <c r="G13" s="2" t="s">
        <v>81</v>
      </c>
      <c r="H13" s="3">
        <v>43250</v>
      </c>
      <c r="I13" s="3">
        <v>43348</v>
      </c>
      <c r="J13" s="4" t="s">
        <v>234</v>
      </c>
      <c r="K13" s="4" t="s">
        <v>234</v>
      </c>
      <c r="L13" s="3">
        <v>43298</v>
      </c>
      <c r="M13" s="2" t="s">
        <v>85</v>
      </c>
      <c r="N13" s="2" t="s">
        <v>113</v>
      </c>
      <c r="O13" s="2" t="s">
        <v>90</v>
      </c>
      <c r="P13" s="2" t="s">
        <v>97</v>
      </c>
      <c r="Q13" s="7" t="s">
        <v>114</v>
      </c>
      <c r="R13" s="2" t="s">
        <v>115</v>
      </c>
      <c r="S13" s="2"/>
      <c r="T13" s="2"/>
      <c r="U13" s="3"/>
      <c r="V13" s="2"/>
      <c r="W13" s="4" t="s">
        <v>254</v>
      </c>
      <c r="X13" s="4" t="s">
        <v>249</v>
      </c>
      <c r="Y13" s="4" t="s">
        <v>250</v>
      </c>
      <c r="Z13" s="3">
        <v>43374</v>
      </c>
      <c r="AA13" s="3">
        <v>43374</v>
      </c>
      <c r="AB13" s="4" t="s">
        <v>252</v>
      </c>
    </row>
    <row r="14" spans="1:28" x14ac:dyDescent="0.25">
      <c r="A14" s="2">
        <v>2018</v>
      </c>
      <c r="B14" s="3">
        <v>43282</v>
      </c>
      <c r="C14" s="3">
        <v>43373</v>
      </c>
      <c r="D14" s="4" t="s">
        <v>87</v>
      </c>
      <c r="E14" s="4" t="s">
        <v>88</v>
      </c>
      <c r="F14" s="2" t="s">
        <v>72</v>
      </c>
      <c r="G14" s="2" t="s">
        <v>81</v>
      </c>
      <c r="H14" s="3">
        <v>43250</v>
      </c>
      <c r="I14" s="3">
        <v>43348</v>
      </c>
      <c r="J14" s="4" t="s">
        <v>235</v>
      </c>
      <c r="K14" s="4" t="s">
        <v>235</v>
      </c>
      <c r="L14" s="3">
        <v>43307</v>
      </c>
      <c r="M14" s="2" t="s">
        <v>85</v>
      </c>
      <c r="N14" s="2" t="s">
        <v>116</v>
      </c>
      <c r="O14" s="2" t="s">
        <v>90</v>
      </c>
      <c r="P14" s="2" t="s">
        <v>97</v>
      </c>
      <c r="Q14" s="7" t="s">
        <v>117</v>
      </c>
      <c r="R14" s="2" t="s">
        <v>118</v>
      </c>
      <c r="S14" s="2"/>
      <c r="T14" s="2"/>
      <c r="U14" s="2"/>
      <c r="V14" s="2"/>
      <c r="W14" s="4" t="s">
        <v>254</v>
      </c>
      <c r="X14" s="4" t="s">
        <v>249</v>
      </c>
      <c r="Y14" s="4" t="s">
        <v>250</v>
      </c>
      <c r="Z14" s="3">
        <v>43374</v>
      </c>
      <c r="AA14" s="3">
        <v>43374</v>
      </c>
      <c r="AB14" s="4" t="s">
        <v>252</v>
      </c>
    </row>
    <row r="15" spans="1:28" x14ac:dyDescent="0.25">
      <c r="A15" s="2">
        <v>2018</v>
      </c>
      <c r="B15" s="3">
        <v>43282</v>
      </c>
      <c r="C15" s="3">
        <v>43373</v>
      </c>
      <c r="D15" s="4" t="s">
        <v>87</v>
      </c>
      <c r="E15" s="4" t="s">
        <v>88</v>
      </c>
      <c r="F15" s="2" t="s">
        <v>72</v>
      </c>
      <c r="G15" s="2" t="s">
        <v>81</v>
      </c>
      <c r="H15" s="3">
        <v>43250</v>
      </c>
      <c r="I15" s="3">
        <v>43348</v>
      </c>
      <c r="J15" s="4" t="s">
        <v>235</v>
      </c>
      <c r="K15" s="4" t="s">
        <v>235</v>
      </c>
      <c r="L15" s="3">
        <v>43307</v>
      </c>
      <c r="M15" s="2" t="s">
        <v>85</v>
      </c>
      <c r="N15" s="2" t="s">
        <v>119</v>
      </c>
      <c r="O15" s="2" t="s">
        <v>90</v>
      </c>
      <c r="P15" s="2" t="s">
        <v>97</v>
      </c>
      <c r="Q15" s="7" t="s">
        <v>120</v>
      </c>
      <c r="R15" s="2" t="s">
        <v>121</v>
      </c>
      <c r="S15" s="2"/>
      <c r="T15" s="2"/>
      <c r="U15" s="3"/>
      <c r="V15" s="2"/>
      <c r="W15" s="4" t="s">
        <v>254</v>
      </c>
      <c r="X15" s="4" t="s">
        <v>249</v>
      </c>
      <c r="Y15" s="4" t="s">
        <v>250</v>
      </c>
      <c r="Z15" s="3">
        <v>43374</v>
      </c>
      <c r="AA15" s="3">
        <v>43374</v>
      </c>
      <c r="AB15" s="4" t="s">
        <v>252</v>
      </c>
    </row>
    <row r="16" spans="1:28" x14ac:dyDescent="0.25">
      <c r="A16" s="2">
        <v>2018</v>
      </c>
      <c r="B16" s="3">
        <v>43282</v>
      </c>
      <c r="C16" s="3">
        <v>43373</v>
      </c>
      <c r="D16" s="4" t="s">
        <v>87</v>
      </c>
      <c r="E16" s="4" t="s">
        <v>88</v>
      </c>
      <c r="F16" s="2" t="s">
        <v>72</v>
      </c>
      <c r="G16" s="2" t="s">
        <v>81</v>
      </c>
      <c r="H16" s="3">
        <v>43250</v>
      </c>
      <c r="I16" s="3">
        <v>43348</v>
      </c>
      <c r="J16" s="4" t="s">
        <v>236</v>
      </c>
      <c r="K16" s="4" t="s">
        <v>236</v>
      </c>
      <c r="L16" s="3">
        <v>43312</v>
      </c>
      <c r="M16" s="2" t="s">
        <v>85</v>
      </c>
      <c r="N16" s="2" t="s">
        <v>122</v>
      </c>
      <c r="O16" s="2" t="s">
        <v>90</v>
      </c>
      <c r="P16" s="2" t="s">
        <v>97</v>
      </c>
      <c r="Q16" s="7" t="s">
        <v>123</v>
      </c>
      <c r="R16" s="2" t="s">
        <v>124</v>
      </c>
      <c r="S16" s="2"/>
      <c r="T16" s="2"/>
      <c r="U16" s="3"/>
      <c r="V16" s="2"/>
      <c r="W16" s="4" t="s">
        <v>254</v>
      </c>
      <c r="X16" s="4" t="s">
        <v>249</v>
      </c>
      <c r="Y16" s="4" t="s">
        <v>250</v>
      </c>
      <c r="Z16" s="3">
        <v>43374</v>
      </c>
      <c r="AA16" s="3">
        <v>43374</v>
      </c>
      <c r="AB16" s="4" t="s">
        <v>252</v>
      </c>
    </row>
    <row r="17" spans="1:28" x14ac:dyDescent="0.25">
      <c r="A17" s="2">
        <v>2018</v>
      </c>
      <c r="B17" s="3">
        <v>43282</v>
      </c>
      <c r="C17" s="3">
        <v>43373</v>
      </c>
      <c r="D17" s="4" t="s">
        <v>87</v>
      </c>
      <c r="E17" s="4" t="s">
        <v>88</v>
      </c>
      <c r="F17" s="2" t="s">
        <v>72</v>
      </c>
      <c r="G17" s="2" t="s">
        <v>81</v>
      </c>
      <c r="H17" s="3">
        <v>43250</v>
      </c>
      <c r="I17" s="3">
        <v>43348</v>
      </c>
      <c r="J17" s="4" t="s">
        <v>236</v>
      </c>
      <c r="K17" s="4" t="s">
        <v>236</v>
      </c>
      <c r="L17" s="3">
        <v>43312</v>
      </c>
      <c r="M17" s="2" t="s">
        <v>85</v>
      </c>
      <c r="N17" s="2" t="s">
        <v>125</v>
      </c>
      <c r="O17" s="2" t="s">
        <v>90</v>
      </c>
      <c r="P17" s="2" t="s">
        <v>97</v>
      </c>
      <c r="Q17" s="7" t="s">
        <v>126</v>
      </c>
      <c r="R17" s="2" t="s">
        <v>127</v>
      </c>
      <c r="S17" s="2"/>
      <c r="T17" s="2"/>
      <c r="U17" s="3"/>
      <c r="V17" s="2"/>
      <c r="W17" s="4" t="s">
        <v>254</v>
      </c>
      <c r="X17" s="4" t="s">
        <v>249</v>
      </c>
      <c r="Y17" s="4" t="s">
        <v>250</v>
      </c>
      <c r="Z17" s="3">
        <v>43374</v>
      </c>
      <c r="AA17" s="3">
        <v>43374</v>
      </c>
      <c r="AB17" s="4" t="s">
        <v>252</v>
      </c>
    </row>
    <row r="18" spans="1:28" x14ac:dyDescent="0.25">
      <c r="A18" s="2">
        <v>2018</v>
      </c>
      <c r="B18" s="3">
        <v>43282</v>
      </c>
      <c r="C18" s="3">
        <v>43373</v>
      </c>
      <c r="D18" s="4" t="s">
        <v>87</v>
      </c>
      <c r="E18" s="4" t="s">
        <v>88</v>
      </c>
      <c r="F18" s="2" t="s">
        <v>72</v>
      </c>
      <c r="G18" s="2" t="s">
        <v>81</v>
      </c>
      <c r="H18" s="3">
        <v>43250</v>
      </c>
      <c r="I18" s="3">
        <v>43348</v>
      </c>
      <c r="J18" s="4" t="s">
        <v>237</v>
      </c>
      <c r="K18" s="4" t="s">
        <v>237</v>
      </c>
      <c r="L18" s="3">
        <v>43319</v>
      </c>
      <c r="M18" s="2" t="s">
        <v>85</v>
      </c>
      <c r="N18" s="2" t="s">
        <v>128</v>
      </c>
      <c r="O18" s="2" t="s">
        <v>90</v>
      </c>
      <c r="P18" s="2" t="s">
        <v>110</v>
      </c>
      <c r="Q18" s="7" t="s">
        <v>129</v>
      </c>
      <c r="R18" s="2" t="s">
        <v>130</v>
      </c>
      <c r="S18" s="2"/>
      <c r="T18" s="2"/>
      <c r="U18" s="3"/>
      <c r="V18" s="2"/>
      <c r="W18" s="4" t="s">
        <v>254</v>
      </c>
      <c r="X18" s="4" t="s">
        <v>249</v>
      </c>
      <c r="Y18" s="4" t="s">
        <v>250</v>
      </c>
      <c r="Z18" s="3">
        <v>43374</v>
      </c>
      <c r="AA18" s="3">
        <v>43374</v>
      </c>
      <c r="AB18" s="4" t="s">
        <v>252</v>
      </c>
    </row>
    <row r="19" spans="1:28" x14ac:dyDescent="0.25">
      <c r="A19" s="2">
        <v>2018</v>
      </c>
      <c r="B19" s="3">
        <v>43282</v>
      </c>
      <c r="C19" s="3">
        <v>43373</v>
      </c>
      <c r="D19" s="4" t="s">
        <v>87</v>
      </c>
      <c r="E19" s="4" t="s">
        <v>88</v>
      </c>
      <c r="F19" s="2" t="s">
        <v>72</v>
      </c>
      <c r="G19" s="2" t="s">
        <v>81</v>
      </c>
      <c r="H19" s="3">
        <v>43250</v>
      </c>
      <c r="I19" s="3">
        <v>43348</v>
      </c>
      <c r="J19" s="4" t="s">
        <v>237</v>
      </c>
      <c r="K19" s="4" t="s">
        <v>237</v>
      </c>
      <c r="L19" s="3">
        <v>43319</v>
      </c>
      <c r="M19" s="2" t="s">
        <v>85</v>
      </c>
      <c r="N19" s="2" t="s">
        <v>131</v>
      </c>
      <c r="O19" s="2" t="s">
        <v>90</v>
      </c>
      <c r="P19" s="2" t="s">
        <v>110</v>
      </c>
      <c r="Q19" s="7" t="s">
        <v>132</v>
      </c>
      <c r="R19" s="2" t="s">
        <v>133</v>
      </c>
      <c r="S19" s="2"/>
      <c r="T19" s="2"/>
      <c r="U19" s="3"/>
      <c r="V19" s="2"/>
      <c r="W19" s="4" t="s">
        <v>254</v>
      </c>
      <c r="X19" s="4" t="s">
        <v>249</v>
      </c>
      <c r="Y19" s="4" t="s">
        <v>250</v>
      </c>
      <c r="Z19" s="3">
        <v>43374</v>
      </c>
      <c r="AA19" s="3">
        <v>43374</v>
      </c>
      <c r="AB19" s="4" t="s">
        <v>252</v>
      </c>
    </row>
    <row r="20" spans="1:28" x14ac:dyDescent="0.25">
      <c r="A20" s="2">
        <v>2018</v>
      </c>
      <c r="B20" s="3">
        <v>43282</v>
      </c>
      <c r="C20" s="3">
        <v>43373</v>
      </c>
      <c r="D20" s="4" t="s">
        <v>87</v>
      </c>
      <c r="E20" s="4" t="s">
        <v>88</v>
      </c>
      <c r="F20" s="2" t="s">
        <v>72</v>
      </c>
      <c r="G20" s="2" t="s">
        <v>81</v>
      </c>
      <c r="H20" s="3">
        <v>43250</v>
      </c>
      <c r="I20" s="3">
        <v>43348</v>
      </c>
      <c r="J20" s="4" t="s">
        <v>238</v>
      </c>
      <c r="K20" s="4" t="s">
        <v>238</v>
      </c>
      <c r="L20" s="3">
        <v>43326</v>
      </c>
      <c r="M20" s="2" t="s">
        <v>85</v>
      </c>
      <c r="N20" s="2" t="s">
        <v>134</v>
      </c>
      <c r="O20" s="2" t="s">
        <v>90</v>
      </c>
      <c r="P20" s="2" t="s">
        <v>110</v>
      </c>
      <c r="Q20" s="7" t="s">
        <v>135</v>
      </c>
      <c r="R20" s="2" t="s">
        <v>136</v>
      </c>
      <c r="S20" s="2"/>
      <c r="T20" s="2"/>
      <c r="U20" s="2"/>
      <c r="V20" s="2"/>
      <c r="W20" s="4" t="s">
        <v>254</v>
      </c>
      <c r="X20" s="4" t="s">
        <v>249</v>
      </c>
      <c r="Y20" s="4" t="s">
        <v>250</v>
      </c>
      <c r="Z20" s="3">
        <v>43374</v>
      </c>
      <c r="AA20" s="3">
        <v>43374</v>
      </c>
      <c r="AB20" s="4" t="s">
        <v>252</v>
      </c>
    </row>
    <row r="21" spans="1:28" x14ac:dyDescent="0.25">
      <c r="A21" s="2">
        <v>2018</v>
      </c>
      <c r="B21" s="3">
        <v>43282</v>
      </c>
      <c r="C21" s="3">
        <v>43373</v>
      </c>
      <c r="D21" s="4" t="s">
        <v>87</v>
      </c>
      <c r="E21" s="4" t="s">
        <v>88</v>
      </c>
      <c r="F21" s="2" t="s">
        <v>72</v>
      </c>
      <c r="G21" s="2" t="s">
        <v>81</v>
      </c>
      <c r="H21" s="3">
        <v>43250</v>
      </c>
      <c r="I21" s="3">
        <v>43348</v>
      </c>
      <c r="J21" s="4" t="s">
        <v>238</v>
      </c>
      <c r="K21" s="4" t="s">
        <v>238</v>
      </c>
      <c r="L21" s="3">
        <v>43326</v>
      </c>
      <c r="M21" s="2" t="s">
        <v>85</v>
      </c>
      <c r="N21" s="2" t="s">
        <v>137</v>
      </c>
      <c r="O21" s="2" t="s">
        <v>90</v>
      </c>
      <c r="P21" s="2" t="s">
        <v>97</v>
      </c>
      <c r="Q21" s="2" t="s">
        <v>138</v>
      </c>
      <c r="R21" s="2" t="s">
        <v>139</v>
      </c>
      <c r="S21" s="2"/>
      <c r="T21" s="2"/>
      <c r="U21" s="3"/>
      <c r="V21" s="2"/>
      <c r="W21" s="4" t="s">
        <v>254</v>
      </c>
      <c r="X21" s="4" t="s">
        <v>249</v>
      </c>
      <c r="Y21" s="4" t="s">
        <v>250</v>
      </c>
      <c r="Z21" s="3">
        <v>43374</v>
      </c>
      <c r="AA21" s="3">
        <v>43374</v>
      </c>
      <c r="AB21" s="4" t="s">
        <v>252</v>
      </c>
    </row>
    <row r="22" spans="1:28" x14ac:dyDescent="0.25">
      <c r="A22" s="2">
        <v>2018</v>
      </c>
      <c r="B22" s="3">
        <v>43282</v>
      </c>
      <c r="C22" s="3">
        <v>43373</v>
      </c>
      <c r="D22" s="4" t="s">
        <v>87</v>
      </c>
      <c r="E22" s="4" t="s">
        <v>88</v>
      </c>
      <c r="F22" s="2" t="s">
        <v>72</v>
      </c>
      <c r="G22" s="2" t="s">
        <v>81</v>
      </c>
      <c r="H22" s="3">
        <v>43250</v>
      </c>
      <c r="I22" s="3">
        <v>43348</v>
      </c>
      <c r="J22" s="4" t="s">
        <v>239</v>
      </c>
      <c r="K22" s="4" t="s">
        <v>239</v>
      </c>
      <c r="L22" s="3">
        <v>43333</v>
      </c>
      <c r="M22" s="2" t="s">
        <v>85</v>
      </c>
      <c r="N22" s="2" t="s">
        <v>140</v>
      </c>
      <c r="O22" s="2" t="s">
        <v>90</v>
      </c>
      <c r="P22" s="2" t="s">
        <v>141</v>
      </c>
      <c r="Q22" s="2" t="s">
        <v>142</v>
      </c>
      <c r="R22" s="2" t="s">
        <v>143</v>
      </c>
      <c r="S22" s="2"/>
      <c r="T22" s="2"/>
      <c r="U22" s="3"/>
      <c r="V22" s="2"/>
      <c r="W22" s="4" t="s">
        <v>254</v>
      </c>
      <c r="X22" s="4" t="s">
        <v>249</v>
      </c>
      <c r="Y22" s="4" t="s">
        <v>250</v>
      </c>
      <c r="Z22" s="3">
        <v>43374</v>
      </c>
      <c r="AA22" s="3">
        <v>43374</v>
      </c>
      <c r="AB22" s="4" t="s">
        <v>252</v>
      </c>
    </row>
    <row r="23" spans="1:28" x14ac:dyDescent="0.25">
      <c r="A23" s="2">
        <v>2018</v>
      </c>
      <c r="B23" s="3">
        <v>43282</v>
      </c>
      <c r="C23" s="3">
        <v>43373</v>
      </c>
      <c r="D23" s="4" t="s">
        <v>87</v>
      </c>
      <c r="E23" s="4" t="s">
        <v>88</v>
      </c>
      <c r="F23" s="2" t="s">
        <v>72</v>
      </c>
      <c r="G23" s="2" t="s">
        <v>81</v>
      </c>
      <c r="H23" s="3">
        <v>43250</v>
      </c>
      <c r="I23" s="3">
        <v>43348</v>
      </c>
      <c r="J23" s="4" t="s">
        <v>239</v>
      </c>
      <c r="K23" s="4" t="s">
        <v>239</v>
      </c>
      <c r="L23" s="3">
        <v>43333</v>
      </c>
      <c r="M23" s="2" t="s">
        <v>85</v>
      </c>
      <c r="N23" s="2" t="s">
        <v>144</v>
      </c>
      <c r="O23" s="2" t="s">
        <v>90</v>
      </c>
      <c r="P23" s="2" t="s">
        <v>97</v>
      </c>
      <c r="Q23" s="2" t="s">
        <v>145</v>
      </c>
      <c r="R23" s="2" t="s">
        <v>146</v>
      </c>
      <c r="S23" s="2"/>
      <c r="T23" s="2"/>
      <c r="U23" s="3"/>
      <c r="V23" s="2"/>
      <c r="W23" s="4" t="s">
        <v>254</v>
      </c>
      <c r="X23" s="4" t="s">
        <v>249</v>
      </c>
      <c r="Y23" s="4" t="s">
        <v>250</v>
      </c>
      <c r="Z23" s="3">
        <v>43374</v>
      </c>
      <c r="AA23" s="3">
        <v>43374</v>
      </c>
      <c r="AB23" s="4" t="s">
        <v>252</v>
      </c>
    </row>
    <row r="24" spans="1:28" x14ac:dyDescent="0.25">
      <c r="A24" s="2">
        <v>2018</v>
      </c>
      <c r="B24" s="3">
        <v>43282</v>
      </c>
      <c r="C24" s="3">
        <v>43373</v>
      </c>
      <c r="D24" s="4" t="s">
        <v>87</v>
      </c>
      <c r="E24" s="4" t="s">
        <v>88</v>
      </c>
      <c r="F24" s="2" t="s">
        <v>72</v>
      </c>
      <c r="G24" s="2" t="s">
        <v>81</v>
      </c>
      <c r="H24" s="3">
        <v>43250</v>
      </c>
      <c r="I24" s="3">
        <v>43348</v>
      </c>
      <c r="J24" s="4" t="s">
        <v>240</v>
      </c>
      <c r="K24" s="4" t="s">
        <v>240</v>
      </c>
      <c r="L24" s="3">
        <v>43340</v>
      </c>
      <c r="M24" s="2" t="s">
        <v>85</v>
      </c>
      <c r="N24" s="2" t="s">
        <v>147</v>
      </c>
      <c r="O24" s="2" t="s">
        <v>90</v>
      </c>
      <c r="P24" s="2" t="s">
        <v>148</v>
      </c>
      <c r="Q24" s="2" t="s">
        <v>149</v>
      </c>
      <c r="R24" s="2" t="s">
        <v>150</v>
      </c>
      <c r="S24" s="2"/>
      <c r="T24" s="2"/>
      <c r="U24" s="3"/>
      <c r="V24" s="2"/>
      <c r="W24" s="4" t="s">
        <v>254</v>
      </c>
      <c r="X24" s="4" t="s">
        <v>249</v>
      </c>
      <c r="Y24" s="4" t="s">
        <v>250</v>
      </c>
      <c r="Z24" s="3">
        <v>43374</v>
      </c>
      <c r="AA24" s="3">
        <v>43374</v>
      </c>
      <c r="AB24" s="4" t="s">
        <v>252</v>
      </c>
    </row>
    <row r="25" spans="1:28" x14ac:dyDescent="0.25">
      <c r="A25" s="2">
        <v>2018</v>
      </c>
      <c r="B25" s="3">
        <v>43282</v>
      </c>
      <c r="C25" s="3">
        <v>43373</v>
      </c>
      <c r="D25" s="4" t="s">
        <v>87</v>
      </c>
      <c r="E25" s="4" t="s">
        <v>88</v>
      </c>
      <c r="F25" s="2" t="s">
        <v>72</v>
      </c>
      <c r="G25" s="2" t="s">
        <v>81</v>
      </c>
      <c r="H25" s="3">
        <v>43250</v>
      </c>
      <c r="I25" s="3">
        <v>43348</v>
      </c>
      <c r="J25" s="4" t="s">
        <v>240</v>
      </c>
      <c r="K25" s="4" t="s">
        <v>240</v>
      </c>
      <c r="L25" s="3">
        <v>43340</v>
      </c>
      <c r="M25" s="2" t="s">
        <v>85</v>
      </c>
      <c r="N25" s="2" t="s">
        <v>151</v>
      </c>
      <c r="O25" s="2" t="s">
        <v>90</v>
      </c>
      <c r="P25" s="2" t="s">
        <v>110</v>
      </c>
      <c r="Q25" s="2" t="s">
        <v>152</v>
      </c>
      <c r="R25" s="2" t="s">
        <v>153</v>
      </c>
      <c r="S25" s="2"/>
      <c r="T25" s="2" t="s">
        <v>154</v>
      </c>
      <c r="U25" s="3">
        <v>43369</v>
      </c>
      <c r="V25" s="2" t="s">
        <v>155</v>
      </c>
      <c r="W25" s="4" t="s">
        <v>254</v>
      </c>
      <c r="X25" s="4" t="s">
        <v>249</v>
      </c>
      <c r="Y25" s="4" t="s">
        <v>250</v>
      </c>
      <c r="Z25" s="3">
        <v>43374</v>
      </c>
      <c r="AA25" s="3">
        <v>43374</v>
      </c>
      <c r="AB25" s="4" t="s">
        <v>251</v>
      </c>
    </row>
    <row r="26" spans="1:28" x14ac:dyDescent="0.25">
      <c r="A26" s="2">
        <v>2018</v>
      </c>
      <c r="B26" s="3">
        <v>43282</v>
      </c>
      <c r="C26" s="3">
        <v>43373</v>
      </c>
      <c r="D26" s="4" t="s">
        <v>87</v>
      </c>
      <c r="E26" s="4" t="s">
        <v>88</v>
      </c>
      <c r="F26" s="2" t="s">
        <v>73</v>
      </c>
      <c r="G26" s="2" t="s">
        <v>77</v>
      </c>
      <c r="H26" s="3">
        <v>43348</v>
      </c>
      <c r="I26" s="3">
        <v>43449</v>
      </c>
      <c r="J26" s="4" t="s">
        <v>241</v>
      </c>
      <c r="K26" s="4" t="s">
        <v>241</v>
      </c>
      <c r="L26" s="3">
        <v>43348</v>
      </c>
      <c r="M26" s="2" t="s">
        <v>85</v>
      </c>
      <c r="N26" s="2" t="s">
        <v>156</v>
      </c>
      <c r="O26" s="2" t="s">
        <v>90</v>
      </c>
      <c r="P26" s="2" t="s">
        <v>97</v>
      </c>
      <c r="Q26" s="2" t="s">
        <v>157</v>
      </c>
      <c r="R26" s="2" t="s">
        <v>158</v>
      </c>
      <c r="S26" s="2"/>
      <c r="T26" s="2"/>
      <c r="U26" s="3"/>
      <c r="V26" s="2"/>
      <c r="W26" s="4" t="s">
        <v>254</v>
      </c>
      <c r="X26" s="4" t="s">
        <v>249</v>
      </c>
      <c r="Y26" s="4" t="s">
        <v>250</v>
      </c>
      <c r="Z26" s="3">
        <v>43374</v>
      </c>
      <c r="AA26" s="3">
        <v>43374</v>
      </c>
      <c r="AB26" s="4" t="s">
        <v>252</v>
      </c>
    </row>
    <row r="27" spans="1:28" x14ac:dyDescent="0.25">
      <c r="A27" s="2">
        <v>2018</v>
      </c>
      <c r="B27" s="3">
        <v>43282</v>
      </c>
      <c r="C27" s="3">
        <v>43373</v>
      </c>
      <c r="D27" s="4" t="s">
        <v>87</v>
      </c>
      <c r="E27" s="4" t="s">
        <v>88</v>
      </c>
      <c r="F27" s="2" t="s">
        <v>73</v>
      </c>
      <c r="G27" s="2" t="s">
        <v>77</v>
      </c>
      <c r="H27" s="3">
        <v>43348</v>
      </c>
      <c r="I27" s="3">
        <v>43449</v>
      </c>
      <c r="J27" s="4" t="s">
        <v>241</v>
      </c>
      <c r="K27" s="4" t="s">
        <v>241</v>
      </c>
      <c r="L27" s="3">
        <v>43348</v>
      </c>
      <c r="M27" s="2" t="s">
        <v>86</v>
      </c>
      <c r="N27" s="2" t="s">
        <v>159</v>
      </c>
      <c r="O27" s="2" t="s">
        <v>90</v>
      </c>
      <c r="P27" s="2" t="s">
        <v>160</v>
      </c>
      <c r="Q27" s="2" t="s">
        <v>161</v>
      </c>
      <c r="R27" s="2"/>
      <c r="S27" s="2"/>
      <c r="T27" s="2" t="s">
        <v>162</v>
      </c>
      <c r="U27" s="3">
        <v>43348</v>
      </c>
      <c r="V27" s="2" t="s">
        <v>161</v>
      </c>
      <c r="W27" s="4" t="s">
        <v>254</v>
      </c>
      <c r="X27" s="4" t="s">
        <v>249</v>
      </c>
      <c r="Y27" s="4" t="s">
        <v>250</v>
      </c>
      <c r="Z27" s="3">
        <v>43374</v>
      </c>
      <c r="AA27" s="3">
        <v>43374</v>
      </c>
      <c r="AB27" s="4" t="s">
        <v>251</v>
      </c>
    </row>
    <row r="28" spans="1:28" x14ac:dyDescent="0.25">
      <c r="A28" s="2">
        <v>2018</v>
      </c>
      <c r="B28" s="3">
        <v>43282</v>
      </c>
      <c r="C28" s="3">
        <v>43373</v>
      </c>
      <c r="D28" s="4" t="s">
        <v>87</v>
      </c>
      <c r="E28" s="4" t="s">
        <v>88</v>
      </c>
      <c r="F28" s="2" t="s">
        <v>73</v>
      </c>
      <c r="G28" s="2" t="s">
        <v>77</v>
      </c>
      <c r="H28" s="3">
        <v>43348</v>
      </c>
      <c r="I28" s="3">
        <v>43449</v>
      </c>
      <c r="J28" s="4" t="s">
        <v>241</v>
      </c>
      <c r="K28" s="4" t="s">
        <v>241</v>
      </c>
      <c r="L28" s="3">
        <v>43348</v>
      </c>
      <c r="M28" s="2" t="s">
        <v>86</v>
      </c>
      <c r="N28" s="2" t="s">
        <v>163</v>
      </c>
      <c r="O28" s="2" t="s">
        <v>90</v>
      </c>
      <c r="P28" s="2" t="s">
        <v>164</v>
      </c>
      <c r="Q28" s="2" t="s">
        <v>165</v>
      </c>
      <c r="R28" s="2"/>
      <c r="S28" s="2"/>
      <c r="T28" s="2" t="s">
        <v>166</v>
      </c>
      <c r="U28" s="3">
        <v>43348</v>
      </c>
      <c r="V28" s="2" t="s">
        <v>165</v>
      </c>
      <c r="W28" s="4" t="s">
        <v>254</v>
      </c>
      <c r="X28" s="4" t="s">
        <v>249</v>
      </c>
      <c r="Y28" s="4" t="s">
        <v>250</v>
      </c>
      <c r="Z28" s="3">
        <v>43374</v>
      </c>
      <c r="AA28" s="3">
        <v>43374</v>
      </c>
      <c r="AB28" s="4" t="s">
        <v>251</v>
      </c>
    </row>
    <row r="29" spans="1:28" x14ac:dyDescent="0.25">
      <c r="A29" s="2">
        <v>2018</v>
      </c>
      <c r="B29" s="3">
        <v>43282</v>
      </c>
      <c r="C29" s="3">
        <v>43373</v>
      </c>
      <c r="D29" s="4" t="s">
        <v>87</v>
      </c>
      <c r="E29" s="4" t="s">
        <v>88</v>
      </c>
      <c r="F29" s="2" t="s">
        <v>73</v>
      </c>
      <c r="G29" s="2" t="s">
        <v>77</v>
      </c>
      <c r="H29" s="3">
        <v>43348</v>
      </c>
      <c r="I29" s="3">
        <v>43449</v>
      </c>
      <c r="J29" s="4" t="s">
        <v>241</v>
      </c>
      <c r="K29" s="4" t="s">
        <v>241</v>
      </c>
      <c r="L29" s="3">
        <v>43348</v>
      </c>
      <c r="M29" s="2" t="s">
        <v>86</v>
      </c>
      <c r="N29" s="2" t="s">
        <v>167</v>
      </c>
      <c r="O29" s="2" t="s">
        <v>90</v>
      </c>
      <c r="P29" s="2" t="s">
        <v>164</v>
      </c>
      <c r="Q29" s="2" t="s">
        <v>168</v>
      </c>
      <c r="R29" s="2"/>
      <c r="S29" s="2"/>
      <c r="T29" s="2" t="s">
        <v>247</v>
      </c>
      <c r="U29" s="3">
        <v>43348</v>
      </c>
      <c r="V29" s="2" t="s">
        <v>168</v>
      </c>
      <c r="W29" s="4" t="s">
        <v>254</v>
      </c>
      <c r="X29" s="4" t="s">
        <v>249</v>
      </c>
      <c r="Y29" s="4" t="s">
        <v>250</v>
      </c>
      <c r="Z29" s="3">
        <v>43374</v>
      </c>
      <c r="AA29" s="3">
        <v>43374</v>
      </c>
      <c r="AB29" s="4" t="s">
        <v>251</v>
      </c>
    </row>
    <row r="30" spans="1:28" x14ac:dyDescent="0.25">
      <c r="A30" s="2">
        <v>2018</v>
      </c>
      <c r="B30" s="3">
        <v>43282</v>
      </c>
      <c r="C30" s="3">
        <v>43373</v>
      </c>
      <c r="D30" s="4" t="s">
        <v>87</v>
      </c>
      <c r="E30" s="4" t="s">
        <v>88</v>
      </c>
      <c r="F30" s="2" t="s">
        <v>73</v>
      </c>
      <c r="G30" s="2" t="s">
        <v>77</v>
      </c>
      <c r="H30" s="3">
        <v>43348</v>
      </c>
      <c r="I30" s="3">
        <v>43449</v>
      </c>
      <c r="J30" s="4" t="s">
        <v>242</v>
      </c>
      <c r="K30" s="4" t="s">
        <v>242</v>
      </c>
      <c r="L30" s="3">
        <v>43353</v>
      </c>
      <c r="M30" s="2" t="s">
        <v>85</v>
      </c>
      <c r="N30" s="2" t="s">
        <v>169</v>
      </c>
      <c r="O30" s="2" t="s">
        <v>90</v>
      </c>
      <c r="P30" s="2" t="s">
        <v>97</v>
      </c>
      <c r="Q30" s="2" t="s">
        <v>170</v>
      </c>
      <c r="R30" s="6" t="s">
        <v>171</v>
      </c>
      <c r="S30" s="2"/>
      <c r="T30" s="2"/>
      <c r="U30" s="3"/>
      <c r="V30" s="2"/>
      <c r="W30" s="4" t="s">
        <v>254</v>
      </c>
      <c r="X30" s="4" t="s">
        <v>249</v>
      </c>
      <c r="Y30" s="4" t="s">
        <v>250</v>
      </c>
      <c r="Z30" s="3">
        <v>43374</v>
      </c>
      <c r="AA30" s="3">
        <v>43374</v>
      </c>
      <c r="AB30" s="4" t="s">
        <v>252</v>
      </c>
    </row>
    <row r="31" spans="1:28" x14ac:dyDescent="0.25">
      <c r="A31" s="2">
        <v>2018</v>
      </c>
      <c r="B31" s="3">
        <v>43282</v>
      </c>
      <c r="C31" s="3">
        <v>43373</v>
      </c>
      <c r="D31" s="4" t="s">
        <v>87</v>
      </c>
      <c r="E31" s="4" t="s">
        <v>88</v>
      </c>
      <c r="F31" s="2" t="s">
        <v>73</v>
      </c>
      <c r="G31" s="2" t="s">
        <v>77</v>
      </c>
      <c r="H31" s="3">
        <v>43348</v>
      </c>
      <c r="I31" s="3">
        <v>43449</v>
      </c>
      <c r="J31" s="4" t="s">
        <v>243</v>
      </c>
      <c r="K31" s="4" t="s">
        <v>243</v>
      </c>
      <c r="L31" s="3">
        <v>43355</v>
      </c>
      <c r="M31" s="2" t="s">
        <v>85</v>
      </c>
      <c r="N31" s="2" t="s">
        <v>172</v>
      </c>
      <c r="O31" s="2" t="s">
        <v>90</v>
      </c>
      <c r="P31" s="2" t="s">
        <v>110</v>
      </c>
      <c r="Q31" s="2" t="s">
        <v>173</v>
      </c>
      <c r="R31" s="2" t="s">
        <v>174</v>
      </c>
      <c r="S31" s="2"/>
      <c r="T31" s="2"/>
      <c r="U31" s="3"/>
      <c r="V31" s="2"/>
      <c r="W31" s="4" t="s">
        <v>254</v>
      </c>
      <c r="X31" s="4" t="s">
        <v>249</v>
      </c>
      <c r="Y31" s="4" t="s">
        <v>250</v>
      </c>
      <c r="Z31" s="3">
        <v>43374</v>
      </c>
      <c r="AA31" s="3">
        <v>43374</v>
      </c>
      <c r="AB31" s="4" t="s">
        <v>252</v>
      </c>
    </row>
    <row r="32" spans="1:28" x14ac:dyDescent="0.25">
      <c r="A32" s="2">
        <v>2018</v>
      </c>
      <c r="B32" s="3">
        <v>43282</v>
      </c>
      <c r="C32" s="3">
        <v>43373</v>
      </c>
      <c r="D32" s="4" t="s">
        <v>87</v>
      </c>
      <c r="E32" s="4" t="s">
        <v>88</v>
      </c>
      <c r="F32" s="2" t="s">
        <v>73</v>
      </c>
      <c r="G32" s="2" t="s">
        <v>77</v>
      </c>
      <c r="H32" s="3">
        <v>43348</v>
      </c>
      <c r="I32" s="3">
        <v>43449</v>
      </c>
      <c r="J32" s="4" t="s">
        <v>243</v>
      </c>
      <c r="K32" s="4" t="s">
        <v>243</v>
      </c>
      <c r="L32" s="3">
        <v>43355</v>
      </c>
      <c r="M32" s="2" t="s">
        <v>85</v>
      </c>
      <c r="N32" s="2" t="s">
        <v>175</v>
      </c>
      <c r="O32" s="2" t="s">
        <v>90</v>
      </c>
      <c r="P32" s="2" t="s">
        <v>97</v>
      </c>
      <c r="Q32" s="2" t="s">
        <v>176</v>
      </c>
      <c r="R32" s="6" t="s">
        <v>177</v>
      </c>
      <c r="S32" s="2"/>
      <c r="T32" s="2"/>
      <c r="U32" s="3"/>
      <c r="V32" s="2"/>
      <c r="W32" s="4" t="s">
        <v>254</v>
      </c>
      <c r="X32" s="4" t="s">
        <v>249</v>
      </c>
      <c r="Y32" s="4" t="s">
        <v>250</v>
      </c>
      <c r="Z32" s="3">
        <v>43374</v>
      </c>
      <c r="AA32" s="3">
        <v>43374</v>
      </c>
      <c r="AB32" s="4" t="s">
        <v>252</v>
      </c>
    </row>
    <row r="33" spans="1:28" x14ac:dyDescent="0.25">
      <c r="A33" s="2">
        <v>2018</v>
      </c>
      <c r="B33" s="3">
        <v>43282</v>
      </c>
      <c r="C33" s="3">
        <v>43373</v>
      </c>
      <c r="D33" s="4" t="s">
        <v>87</v>
      </c>
      <c r="E33" s="4" t="s">
        <v>88</v>
      </c>
      <c r="F33" s="2" t="s">
        <v>73</v>
      </c>
      <c r="G33" s="2" t="s">
        <v>77</v>
      </c>
      <c r="H33" s="3">
        <v>43348</v>
      </c>
      <c r="I33" s="3">
        <v>43449</v>
      </c>
      <c r="J33" s="4" t="s">
        <v>243</v>
      </c>
      <c r="K33" s="4" t="s">
        <v>243</v>
      </c>
      <c r="L33" s="3">
        <v>43355</v>
      </c>
      <c r="M33" s="2" t="s">
        <v>86</v>
      </c>
      <c r="N33" s="2" t="s">
        <v>178</v>
      </c>
      <c r="O33" s="2" t="s">
        <v>90</v>
      </c>
      <c r="P33" s="2" t="s">
        <v>179</v>
      </c>
      <c r="Q33" s="2" t="s">
        <v>180</v>
      </c>
      <c r="R33" s="6"/>
      <c r="S33" s="2"/>
      <c r="T33" s="2" t="s">
        <v>181</v>
      </c>
      <c r="U33" s="3">
        <v>43355</v>
      </c>
      <c r="V33" s="2" t="s">
        <v>180</v>
      </c>
      <c r="W33" s="4" t="s">
        <v>254</v>
      </c>
      <c r="X33" s="4" t="s">
        <v>249</v>
      </c>
      <c r="Y33" s="4" t="s">
        <v>250</v>
      </c>
      <c r="Z33" s="3">
        <v>43374</v>
      </c>
      <c r="AA33" s="3">
        <v>43374</v>
      </c>
      <c r="AB33" s="4" t="s">
        <v>251</v>
      </c>
    </row>
    <row r="34" spans="1:28" x14ac:dyDescent="0.25">
      <c r="A34" s="2">
        <v>2018</v>
      </c>
      <c r="B34" s="3">
        <v>43282</v>
      </c>
      <c r="C34" s="3">
        <v>43373</v>
      </c>
      <c r="D34" s="4" t="s">
        <v>87</v>
      </c>
      <c r="E34" s="4" t="s">
        <v>88</v>
      </c>
      <c r="F34" s="2" t="s">
        <v>73</v>
      </c>
      <c r="G34" s="2" t="s">
        <v>77</v>
      </c>
      <c r="H34" s="3">
        <v>43348</v>
      </c>
      <c r="I34" s="3">
        <v>43449</v>
      </c>
      <c r="J34" s="4" t="s">
        <v>243</v>
      </c>
      <c r="K34" s="4" t="s">
        <v>243</v>
      </c>
      <c r="L34" s="3">
        <v>43355</v>
      </c>
      <c r="M34" s="2" t="s">
        <v>86</v>
      </c>
      <c r="N34" s="2" t="s">
        <v>182</v>
      </c>
      <c r="O34" s="2" t="s">
        <v>90</v>
      </c>
      <c r="P34" s="2" t="s">
        <v>179</v>
      </c>
      <c r="Q34" s="2" t="s">
        <v>183</v>
      </c>
      <c r="R34" s="6"/>
      <c r="S34" s="2"/>
      <c r="T34" s="2" t="s">
        <v>248</v>
      </c>
      <c r="U34" s="3">
        <v>43355</v>
      </c>
      <c r="V34" s="2" t="s">
        <v>183</v>
      </c>
      <c r="W34" s="4" t="s">
        <v>254</v>
      </c>
      <c r="X34" s="4" t="s">
        <v>249</v>
      </c>
      <c r="Y34" s="4" t="s">
        <v>250</v>
      </c>
      <c r="Z34" s="3">
        <v>43374</v>
      </c>
      <c r="AA34" s="3">
        <v>43374</v>
      </c>
      <c r="AB34" s="4" t="s">
        <v>253</v>
      </c>
    </row>
    <row r="35" spans="1:28" x14ac:dyDescent="0.25">
      <c r="A35" s="2">
        <v>2018</v>
      </c>
      <c r="B35" s="3">
        <v>43282</v>
      </c>
      <c r="C35" s="3">
        <v>43373</v>
      </c>
      <c r="D35" s="4" t="s">
        <v>87</v>
      </c>
      <c r="E35" s="4" t="s">
        <v>88</v>
      </c>
      <c r="F35" s="2" t="s">
        <v>73</v>
      </c>
      <c r="G35" s="2" t="s">
        <v>77</v>
      </c>
      <c r="H35" s="3">
        <v>43348</v>
      </c>
      <c r="I35" s="3">
        <v>43449</v>
      </c>
      <c r="J35" s="4" t="s">
        <v>244</v>
      </c>
      <c r="K35" s="4" t="s">
        <v>244</v>
      </c>
      <c r="L35" s="3">
        <v>43360</v>
      </c>
      <c r="M35" s="2" t="s">
        <v>84</v>
      </c>
      <c r="N35" s="2" t="s">
        <v>184</v>
      </c>
      <c r="O35" s="2" t="s">
        <v>90</v>
      </c>
      <c r="P35" s="2" t="s">
        <v>179</v>
      </c>
      <c r="Q35" s="2" t="s">
        <v>185</v>
      </c>
      <c r="R35" s="6" t="s">
        <v>186</v>
      </c>
      <c r="S35" s="2"/>
      <c r="T35" s="2"/>
      <c r="U35" s="2"/>
      <c r="V35" s="2"/>
      <c r="W35" s="4" t="s">
        <v>254</v>
      </c>
      <c r="X35" s="4" t="s">
        <v>249</v>
      </c>
      <c r="Y35" s="4" t="s">
        <v>250</v>
      </c>
      <c r="Z35" s="3">
        <v>43374</v>
      </c>
      <c r="AA35" s="3">
        <v>43374</v>
      </c>
      <c r="AB35" s="4" t="s">
        <v>252</v>
      </c>
    </row>
    <row r="36" spans="1:28" x14ac:dyDescent="0.25">
      <c r="A36" s="2">
        <v>2018</v>
      </c>
      <c r="B36" s="3">
        <v>43282</v>
      </c>
      <c r="C36" s="3">
        <v>43373</v>
      </c>
      <c r="D36" s="4" t="s">
        <v>87</v>
      </c>
      <c r="E36" s="4" t="s">
        <v>88</v>
      </c>
      <c r="F36" s="2" t="s">
        <v>73</v>
      </c>
      <c r="G36" s="2" t="s">
        <v>77</v>
      </c>
      <c r="H36" s="3">
        <v>43348</v>
      </c>
      <c r="I36" s="3">
        <v>43449</v>
      </c>
      <c r="J36" s="4" t="s">
        <v>244</v>
      </c>
      <c r="K36" s="4" t="s">
        <v>244</v>
      </c>
      <c r="L36" s="3">
        <v>43360</v>
      </c>
      <c r="M36" s="2" t="s">
        <v>85</v>
      </c>
      <c r="N36" s="2" t="s">
        <v>187</v>
      </c>
      <c r="O36" s="2" t="s">
        <v>90</v>
      </c>
      <c r="P36" s="2" t="s">
        <v>110</v>
      </c>
      <c r="Q36" s="2" t="s">
        <v>188</v>
      </c>
      <c r="R36" s="6" t="s">
        <v>189</v>
      </c>
      <c r="S36" s="2"/>
      <c r="T36" s="2"/>
      <c r="U36" s="3"/>
      <c r="V36" s="2"/>
      <c r="W36" s="4" t="s">
        <v>254</v>
      </c>
      <c r="X36" s="4" t="s">
        <v>249</v>
      </c>
      <c r="Y36" s="4" t="s">
        <v>250</v>
      </c>
      <c r="Z36" s="3">
        <v>43374</v>
      </c>
      <c r="AA36" s="3">
        <v>43374</v>
      </c>
      <c r="AB36" s="4" t="s">
        <v>252</v>
      </c>
    </row>
    <row r="37" spans="1:28" x14ac:dyDescent="0.25">
      <c r="A37" s="2">
        <v>2018</v>
      </c>
      <c r="B37" s="3">
        <v>43282</v>
      </c>
      <c r="C37" s="3">
        <v>43373</v>
      </c>
      <c r="D37" s="4" t="s">
        <v>87</v>
      </c>
      <c r="E37" s="4" t="s">
        <v>88</v>
      </c>
      <c r="F37" s="2" t="s">
        <v>73</v>
      </c>
      <c r="G37" s="2" t="s">
        <v>77</v>
      </c>
      <c r="H37" s="3">
        <v>43348</v>
      </c>
      <c r="I37" s="3">
        <v>43449</v>
      </c>
      <c r="J37" s="4" t="s">
        <v>244</v>
      </c>
      <c r="K37" s="4" t="s">
        <v>244</v>
      </c>
      <c r="L37" s="3">
        <v>43360</v>
      </c>
      <c r="M37" s="2" t="s">
        <v>85</v>
      </c>
      <c r="N37" s="2" t="s">
        <v>190</v>
      </c>
      <c r="O37" s="2" t="s">
        <v>90</v>
      </c>
      <c r="P37" s="2" t="s">
        <v>110</v>
      </c>
      <c r="Q37" s="2" t="s">
        <v>191</v>
      </c>
      <c r="R37" s="6" t="s">
        <v>192</v>
      </c>
      <c r="S37" s="2"/>
      <c r="T37" s="2"/>
      <c r="U37" s="3"/>
      <c r="V37" s="2"/>
      <c r="W37" s="4" t="s">
        <v>254</v>
      </c>
      <c r="X37" s="4" t="s">
        <v>249</v>
      </c>
      <c r="Y37" s="4" t="s">
        <v>250</v>
      </c>
      <c r="Z37" s="3">
        <v>43374</v>
      </c>
      <c r="AA37" s="3">
        <v>43374</v>
      </c>
      <c r="AB37" s="4" t="s">
        <v>252</v>
      </c>
    </row>
    <row r="38" spans="1:28" x14ac:dyDescent="0.25">
      <c r="A38" s="2">
        <v>2018</v>
      </c>
      <c r="B38" s="3">
        <v>43282</v>
      </c>
      <c r="C38" s="3">
        <v>43373</v>
      </c>
      <c r="D38" s="4" t="s">
        <v>87</v>
      </c>
      <c r="E38" s="4" t="s">
        <v>88</v>
      </c>
      <c r="F38" s="2" t="s">
        <v>73</v>
      </c>
      <c r="G38" s="2" t="s">
        <v>77</v>
      </c>
      <c r="H38" s="3">
        <v>43146</v>
      </c>
      <c r="I38" s="3">
        <v>43250</v>
      </c>
      <c r="J38" s="4" t="s">
        <v>244</v>
      </c>
      <c r="K38" s="4" t="s">
        <v>244</v>
      </c>
      <c r="L38" s="3">
        <v>43360</v>
      </c>
      <c r="M38" s="2" t="s">
        <v>86</v>
      </c>
      <c r="N38" s="2" t="s">
        <v>193</v>
      </c>
      <c r="O38" s="2" t="s">
        <v>90</v>
      </c>
      <c r="P38" s="2" t="s">
        <v>194</v>
      </c>
      <c r="Q38" s="2" t="s">
        <v>195</v>
      </c>
      <c r="R38" s="2"/>
      <c r="S38" s="2"/>
      <c r="T38" s="2" t="s">
        <v>196</v>
      </c>
      <c r="U38" s="3">
        <v>43360</v>
      </c>
      <c r="V38" s="2" t="s">
        <v>195</v>
      </c>
      <c r="W38" s="4" t="s">
        <v>254</v>
      </c>
      <c r="X38" s="4" t="s">
        <v>249</v>
      </c>
      <c r="Y38" s="4" t="s">
        <v>250</v>
      </c>
      <c r="Z38" s="3">
        <v>43374</v>
      </c>
      <c r="AA38" s="3">
        <v>43374</v>
      </c>
      <c r="AB38" s="4" t="s">
        <v>253</v>
      </c>
    </row>
    <row r="39" spans="1:28" x14ac:dyDescent="0.25">
      <c r="A39" s="2">
        <v>2018</v>
      </c>
      <c r="B39" s="3">
        <v>43282</v>
      </c>
      <c r="C39" s="3">
        <v>43373</v>
      </c>
      <c r="D39" s="4" t="s">
        <v>87</v>
      </c>
      <c r="E39" s="4" t="s">
        <v>88</v>
      </c>
      <c r="F39" s="2" t="s">
        <v>73</v>
      </c>
      <c r="G39" s="2" t="s">
        <v>77</v>
      </c>
      <c r="H39" s="3">
        <v>43146</v>
      </c>
      <c r="I39" s="3">
        <v>43250</v>
      </c>
      <c r="J39" s="4" t="s">
        <v>244</v>
      </c>
      <c r="K39" s="4" t="s">
        <v>244</v>
      </c>
      <c r="L39" s="3">
        <v>43360</v>
      </c>
      <c r="M39" s="2" t="s">
        <v>86</v>
      </c>
      <c r="N39" s="2" t="s">
        <v>197</v>
      </c>
      <c r="O39" s="2" t="s">
        <v>90</v>
      </c>
      <c r="P39" s="2" t="s">
        <v>194</v>
      </c>
      <c r="Q39" s="2" t="s">
        <v>198</v>
      </c>
      <c r="R39" s="2"/>
      <c r="S39" s="2"/>
      <c r="T39" s="2" t="s">
        <v>199</v>
      </c>
      <c r="U39" s="3">
        <v>43360</v>
      </c>
      <c r="V39" s="2" t="s">
        <v>198</v>
      </c>
      <c r="W39" s="4" t="s">
        <v>254</v>
      </c>
      <c r="X39" s="4" t="s">
        <v>249</v>
      </c>
      <c r="Y39" s="4" t="s">
        <v>250</v>
      </c>
      <c r="Z39" s="3">
        <v>43374</v>
      </c>
      <c r="AA39" s="3">
        <v>43374</v>
      </c>
      <c r="AB39" s="4" t="s">
        <v>253</v>
      </c>
    </row>
    <row r="40" spans="1:28" x14ac:dyDescent="0.25">
      <c r="A40" s="2">
        <v>2018</v>
      </c>
      <c r="B40" s="3">
        <v>43282</v>
      </c>
      <c r="C40" s="3">
        <v>43373</v>
      </c>
      <c r="D40" s="4" t="s">
        <v>87</v>
      </c>
      <c r="E40" s="4" t="s">
        <v>88</v>
      </c>
      <c r="F40" s="2" t="s">
        <v>73</v>
      </c>
      <c r="G40" s="2" t="s">
        <v>77</v>
      </c>
      <c r="H40" s="3">
        <v>43146</v>
      </c>
      <c r="I40" s="3">
        <v>43250</v>
      </c>
      <c r="J40" s="4" t="s">
        <v>233</v>
      </c>
      <c r="K40" s="4" t="s">
        <v>233</v>
      </c>
      <c r="L40" s="3">
        <v>43362</v>
      </c>
      <c r="M40" s="2" t="s">
        <v>85</v>
      </c>
      <c r="N40" s="2" t="s">
        <v>200</v>
      </c>
      <c r="O40" s="2" t="s">
        <v>90</v>
      </c>
      <c r="P40" s="2" t="s">
        <v>110</v>
      </c>
      <c r="Q40" s="2" t="s">
        <v>201</v>
      </c>
      <c r="R40" s="2" t="s">
        <v>174</v>
      </c>
      <c r="S40" s="2"/>
      <c r="T40" s="2"/>
      <c r="U40" s="2"/>
      <c r="V40" s="2"/>
      <c r="W40" s="4" t="s">
        <v>254</v>
      </c>
      <c r="X40" s="4" t="s">
        <v>249</v>
      </c>
      <c r="Y40" s="4" t="s">
        <v>250</v>
      </c>
      <c r="Z40" s="3">
        <v>43374</v>
      </c>
      <c r="AA40" s="3">
        <v>43374</v>
      </c>
      <c r="AB40" s="4" t="s">
        <v>252</v>
      </c>
    </row>
    <row r="41" spans="1:28" x14ac:dyDescent="0.25">
      <c r="A41" s="2">
        <v>2018</v>
      </c>
      <c r="B41" s="3">
        <v>43282</v>
      </c>
      <c r="C41" s="3">
        <v>43373</v>
      </c>
      <c r="D41" s="4" t="s">
        <v>87</v>
      </c>
      <c r="E41" s="4" t="s">
        <v>88</v>
      </c>
      <c r="F41" s="2" t="s">
        <v>73</v>
      </c>
      <c r="G41" s="2" t="s">
        <v>77</v>
      </c>
      <c r="H41" s="3">
        <v>43146</v>
      </c>
      <c r="I41" s="3">
        <v>43250</v>
      </c>
      <c r="J41" s="4" t="s">
        <v>233</v>
      </c>
      <c r="K41" s="4" t="s">
        <v>233</v>
      </c>
      <c r="L41" s="3">
        <v>43362</v>
      </c>
      <c r="M41" s="2" t="s">
        <v>85</v>
      </c>
      <c r="N41" s="2" t="s">
        <v>202</v>
      </c>
      <c r="O41" s="2" t="s">
        <v>90</v>
      </c>
      <c r="P41" s="2" t="s">
        <v>110</v>
      </c>
      <c r="Q41" s="2" t="s">
        <v>203</v>
      </c>
      <c r="R41" s="2" t="s">
        <v>127</v>
      </c>
      <c r="S41" s="2"/>
      <c r="T41" s="2"/>
      <c r="U41" s="3"/>
      <c r="V41" s="2"/>
      <c r="W41" s="4" t="s">
        <v>254</v>
      </c>
      <c r="X41" s="4" t="s">
        <v>249</v>
      </c>
      <c r="Y41" s="4" t="s">
        <v>250</v>
      </c>
      <c r="Z41" s="3">
        <v>43374</v>
      </c>
      <c r="AA41" s="3">
        <v>43374</v>
      </c>
      <c r="AB41" s="4" t="s">
        <v>252</v>
      </c>
    </row>
    <row r="42" spans="1:28" x14ac:dyDescent="0.25">
      <c r="A42" s="2">
        <v>2018</v>
      </c>
      <c r="B42" s="3">
        <v>43282</v>
      </c>
      <c r="C42" s="3">
        <v>43373</v>
      </c>
      <c r="D42" s="4" t="s">
        <v>87</v>
      </c>
      <c r="E42" s="4" t="s">
        <v>88</v>
      </c>
      <c r="F42" s="2" t="s">
        <v>73</v>
      </c>
      <c r="G42" s="2" t="s">
        <v>77</v>
      </c>
      <c r="H42" s="3">
        <v>43146</v>
      </c>
      <c r="I42" s="3">
        <v>43250</v>
      </c>
      <c r="J42" s="4" t="s">
        <v>233</v>
      </c>
      <c r="K42" s="4" t="s">
        <v>233</v>
      </c>
      <c r="L42" s="3">
        <v>43362</v>
      </c>
      <c r="M42" s="2" t="s">
        <v>85</v>
      </c>
      <c r="N42" s="2" t="s">
        <v>204</v>
      </c>
      <c r="O42" s="2" t="s">
        <v>90</v>
      </c>
      <c r="P42" s="2" t="s">
        <v>97</v>
      </c>
      <c r="Q42" s="2" t="s">
        <v>205</v>
      </c>
      <c r="R42" s="2" t="s">
        <v>206</v>
      </c>
      <c r="S42" s="2"/>
      <c r="T42" s="2"/>
      <c r="U42" s="3"/>
      <c r="V42" s="2"/>
      <c r="W42" s="4" t="s">
        <v>254</v>
      </c>
      <c r="X42" s="4" t="s">
        <v>249</v>
      </c>
      <c r="Y42" s="4" t="s">
        <v>250</v>
      </c>
      <c r="Z42" s="3">
        <v>43374</v>
      </c>
      <c r="AA42" s="3">
        <v>43374</v>
      </c>
      <c r="AB42" s="4" t="s">
        <v>252</v>
      </c>
    </row>
    <row r="43" spans="1:28" x14ac:dyDescent="0.25">
      <c r="A43" s="2">
        <v>2018</v>
      </c>
      <c r="B43" s="3">
        <v>43282</v>
      </c>
      <c r="C43" s="3">
        <v>43373</v>
      </c>
      <c r="D43" s="4" t="s">
        <v>87</v>
      </c>
      <c r="E43" s="4" t="s">
        <v>88</v>
      </c>
      <c r="F43" s="2" t="s">
        <v>73</v>
      </c>
      <c r="G43" s="2" t="s">
        <v>77</v>
      </c>
      <c r="H43" s="3">
        <v>43146</v>
      </c>
      <c r="I43" s="3">
        <v>43250</v>
      </c>
      <c r="J43" s="4" t="s">
        <v>233</v>
      </c>
      <c r="K43" s="4" t="s">
        <v>233</v>
      </c>
      <c r="L43" s="3">
        <v>43362</v>
      </c>
      <c r="M43" s="2" t="s">
        <v>85</v>
      </c>
      <c r="N43" s="2" t="s">
        <v>207</v>
      </c>
      <c r="O43" s="2" t="s">
        <v>90</v>
      </c>
      <c r="P43" s="2" t="s">
        <v>179</v>
      </c>
      <c r="Q43" s="2" t="s">
        <v>208</v>
      </c>
      <c r="R43" s="2" t="s">
        <v>209</v>
      </c>
      <c r="S43" s="2"/>
      <c r="T43" s="2"/>
      <c r="U43" s="3"/>
      <c r="V43" s="2"/>
      <c r="W43" s="4" t="s">
        <v>254</v>
      </c>
      <c r="X43" s="4" t="s">
        <v>249</v>
      </c>
      <c r="Y43" s="4" t="s">
        <v>250</v>
      </c>
      <c r="Z43" s="3">
        <v>43374</v>
      </c>
      <c r="AA43" s="3">
        <v>43374</v>
      </c>
      <c r="AB43" s="4" t="s">
        <v>252</v>
      </c>
    </row>
    <row r="44" spans="1:28" x14ac:dyDescent="0.25">
      <c r="A44" s="2">
        <v>2018</v>
      </c>
      <c r="B44" s="3">
        <v>43282</v>
      </c>
      <c r="C44" s="3">
        <v>43373</v>
      </c>
      <c r="D44" s="4" t="s">
        <v>87</v>
      </c>
      <c r="E44" s="4" t="s">
        <v>88</v>
      </c>
      <c r="F44" s="2" t="s">
        <v>73</v>
      </c>
      <c r="G44" s="2" t="s">
        <v>77</v>
      </c>
      <c r="H44" s="3">
        <v>43146</v>
      </c>
      <c r="I44" s="3">
        <v>43250</v>
      </c>
      <c r="J44" s="4" t="s">
        <v>245</v>
      </c>
      <c r="K44" s="5" t="s">
        <v>245</v>
      </c>
      <c r="L44" s="3">
        <v>43367</v>
      </c>
      <c r="M44" s="2" t="s">
        <v>85</v>
      </c>
      <c r="N44" s="2" t="s">
        <v>210</v>
      </c>
      <c r="O44" s="2" t="s">
        <v>90</v>
      </c>
      <c r="P44" s="2" t="s">
        <v>97</v>
      </c>
      <c r="Q44" s="2" t="s">
        <v>211</v>
      </c>
      <c r="R44" s="2" t="s">
        <v>174</v>
      </c>
      <c r="S44" s="2"/>
      <c r="T44" s="2"/>
      <c r="U44" s="2"/>
      <c r="V44" s="2"/>
      <c r="W44" s="4" t="s">
        <v>254</v>
      </c>
      <c r="X44" s="4" t="s">
        <v>249</v>
      </c>
      <c r="Y44" s="4" t="s">
        <v>250</v>
      </c>
      <c r="Z44" s="3">
        <v>43374</v>
      </c>
      <c r="AA44" s="3">
        <v>43374</v>
      </c>
      <c r="AB44" s="4" t="s">
        <v>252</v>
      </c>
    </row>
    <row r="45" spans="1:28" x14ac:dyDescent="0.25">
      <c r="A45" s="2">
        <v>2018</v>
      </c>
      <c r="B45" s="3">
        <v>43282</v>
      </c>
      <c r="C45" s="3">
        <v>43373</v>
      </c>
      <c r="D45" s="4" t="s">
        <v>87</v>
      </c>
      <c r="E45" s="4" t="s">
        <v>88</v>
      </c>
      <c r="F45" s="2" t="s">
        <v>73</v>
      </c>
      <c r="G45" s="2" t="s">
        <v>77</v>
      </c>
      <c r="H45" s="3">
        <v>43146</v>
      </c>
      <c r="I45" s="3">
        <v>43250</v>
      </c>
      <c r="J45" s="4" t="s">
        <v>245</v>
      </c>
      <c r="K45" s="5" t="s">
        <v>245</v>
      </c>
      <c r="L45" s="3">
        <v>43367</v>
      </c>
      <c r="M45" s="2" t="s">
        <v>85</v>
      </c>
      <c r="N45" s="2" t="s">
        <v>212</v>
      </c>
      <c r="O45" s="2" t="s">
        <v>90</v>
      </c>
      <c r="P45" s="2" t="s">
        <v>213</v>
      </c>
      <c r="Q45" s="2" t="s">
        <v>214</v>
      </c>
      <c r="R45" s="2" t="s">
        <v>215</v>
      </c>
      <c r="S45" s="2"/>
      <c r="T45" s="2" t="s">
        <v>216</v>
      </c>
      <c r="U45" s="3">
        <v>43369</v>
      </c>
      <c r="V45" s="2" t="s">
        <v>217</v>
      </c>
      <c r="W45" s="4" t="s">
        <v>254</v>
      </c>
      <c r="X45" s="4" t="s">
        <v>249</v>
      </c>
      <c r="Y45" s="4" t="s">
        <v>250</v>
      </c>
      <c r="Z45" s="3">
        <v>43374</v>
      </c>
      <c r="AA45" s="3">
        <v>43374</v>
      </c>
      <c r="AB45" s="4" t="s">
        <v>251</v>
      </c>
    </row>
    <row r="46" spans="1:28" x14ac:dyDescent="0.25">
      <c r="A46" s="2">
        <v>2018</v>
      </c>
      <c r="B46" s="3">
        <v>43282</v>
      </c>
      <c r="C46" s="3">
        <v>43373</v>
      </c>
      <c r="D46" s="4" t="s">
        <v>87</v>
      </c>
      <c r="E46" s="4" t="s">
        <v>88</v>
      </c>
      <c r="F46" s="2" t="s">
        <v>73</v>
      </c>
      <c r="G46" s="2" t="s">
        <v>77</v>
      </c>
      <c r="H46" s="3">
        <v>43146</v>
      </c>
      <c r="I46" s="3">
        <v>43250</v>
      </c>
      <c r="J46" s="4" t="s">
        <v>246</v>
      </c>
      <c r="K46" s="5" t="s">
        <v>246</v>
      </c>
      <c r="L46" s="3">
        <v>43368</v>
      </c>
      <c r="M46" s="2" t="s">
        <v>85</v>
      </c>
      <c r="N46" s="2" t="s">
        <v>218</v>
      </c>
      <c r="O46" s="2" t="s">
        <v>90</v>
      </c>
      <c r="P46" s="2" t="s">
        <v>110</v>
      </c>
      <c r="Q46" s="2" t="s">
        <v>219</v>
      </c>
      <c r="R46" s="2" t="s">
        <v>220</v>
      </c>
      <c r="S46" s="2"/>
      <c r="T46" s="2"/>
      <c r="U46" s="3"/>
      <c r="V46" s="2"/>
      <c r="W46" s="4" t="s">
        <v>254</v>
      </c>
      <c r="X46" s="4" t="s">
        <v>249</v>
      </c>
      <c r="Y46" s="4" t="s">
        <v>250</v>
      </c>
      <c r="Z46" s="3">
        <v>43374</v>
      </c>
      <c r="AA46" s="3">
        <v>43374</v>
      </c>
      <c r="AB46" s="4" t="s">
        <v>252</v>
      </c>
    </row>
    <row r="47" spans="1:28" x14ac:dyDescent="0.25">
      <c r="A47" s="2">
        <v>2018</v>
      </c>
      <c r="B47" s="3">
        <v>43282</v>
      </c>
      <c r="C47" s="3">
        <v>43373</v>
      </c>
      <c r="D47" s="4" t="s">
        <v>87</v>
      </c>
      <c r="E47" s="4" t="s">
        <v>88</v>
      </c>
      <c r="F47" s="2" t="s">
        <v>73</v>
      </c>
      <c r="G47" s="2" t="s">
        <v>77</v>
      </c>
      <c r="H47" s="3">
        <v>43146</v>
      </c>
      <c r="I47" s="3">
        <v>43250</v>
      </c>
      <c r="J47" s="4" t="s">
        <v>246</v>
      </c>
      <c r="K47" s="5" t="s">
        <v>246</v>
      </c>
      <c r="L47" s="3">
        <v>43368</v>
      </c>
      <c r="M47" s="2" t="s">
        <v>85</v>
      </c>
      <c r="N47" s="2" t="s">
        <v>221</v>
      </c>
      <c r="O47" s="2" t="s">
        <v>90</v>
      </c>
      <c r="P47" s="2" t="s">
        <v>179</v>
      </c>
      <c r="Q47" s="2" t="s">
        <v>222</v>
      </c>
      <c r="R47" s="2" t="s">
        <v>223</v>
      </c>
      <c r="S47" s="2"/>
      <c r="T47" s="2"/>
      <c r="U47" s="2"/>
      <c r="V47" s="2"/>
      <c r="W47" s="4" t="s">
        <v>254</v>
      </c>
      <c r="X47" s="4" t="s">
        <v>249</v>
      </c>
      <c r="Y47" s="4" t="s">
        <v>250</v>
      </c>
      <c r="Z47" s="3">
        <v>43374</v>
      </c>
      <c r="AA47" s="3">
        <v>43374</v>
      </c>
      <c r="AB47" s="4" t="s">
        <v>252</v>
      </c>
    </row>
    <row r="48" spans="1:28" x14ac:dyDescent="0.25">
      <c r="A48" s="2">
        <v>2018</v>
      </c>
      <c r="B48" s="3">
        <v>43282</v>
      </c>
      <c r="C48" s="3">
        <v>43373</v>
      </c>
      <c r="D48" s="4" t="s">
        <v>87</v>
      </c>
      <c r="E48" s="4" t="s">
        <v>88</v>
      </c>
      <c r="F48" s="2" t="s">
        <v>73</v>
      </c>
      <c r="G48" s="2" t="s">
        <v>77</v>
      </c>
      <c r="H48" s="3">
        <v>43146</v>
      </c>
      <c r="I48" s="3">
        <v>43250</v>
      </c>
      <c r="J48" s="4" t="s">
        <v>246</v>
      </c>
      <c r="K48" s="5" t="s">
        <v>246</v>
      </c>
      <c r="L48" s="3">
        <v>43368</v>
      </c>
      <c r="M48" s="2" t="s">
        <v>85</v>
      </c>
      <c r="N48" s="2" t="s">
        <v>224</v>
      </c>
      <c r="O48" s="2" t="s">
        <v>90</v>
      </c>
      <c r="P48" s="2" t="s">
        <v>110</v>
      </c>
      <c r="Q48" s="2" t="s">
        <v>225</v>
      </c>
      <c r="R48" s="2" t="s">
        <v>174</v>
      </c>
      <c r="S48" s="2"/>
      <c r="T48" s="2"/>
      <c r="U48" s="3"/>
      <c r="V48" s="2"/>
      <c r="W48" s="4" t="s">
        <v>254</v>
      </c>
      <c r="X48" s="4" t="s">
        <v>249</v>
      </c>
      <c r="Y48" s="4" t="s">
        <v>250</v>
      </c>
      <c r="Z48" s="3">
        <v>43374</v>
      </c>
      <c r="AA48" s="3">
        <v>43374</v>
      </c>
      <c r="AB48" s="4" t="s">
        <v>252</v>
      </c>
    </row>
    <row r="49" spans="1:28" x14ac:dyDescent="0.25">
      <c r="A49" s="2">
        <v>2018</v>
      </c>
      <c r="B49" s="3">
        <v>43282</v>
      </c>
      <c r="C49" s="3">
        <v>43373</v>
      </c>
      <c r="D49" s="4" t="s">
        <v>87</v>
      </c>
      <c r="E49" s="4" t="s">
        <v>88</v>
      </c>
      <c r="F49" s="2" t="s">
        <v>73</v>
      </c>
      <c r="G49" s="2" t="s">
        <v>77</v>
      </c>
      <c r="H49" s="3">
        <v>43146</v>
      </c>
      <c r="I49" s="3">
        <v>43250</v>
      </c>
      <c r="J49" s="4" t="s">
        <v>246</v>
      </c>
      <c r="K49" s="5" t="s">
        <v>246</v>
      </c>
      <c r="L49" s="3">
        <v>43368</v>
      </c>
      <c r="M49" s="2" t="s">
        <v>85</v>
      </c>
      <c r="N49" s="2" t="s">
        <v>226</v>
      </c>
      <c r="O49" s="2" t="s">
        <v>90</v>
      </c>
      <c r="P49" s="2" t="s">
        <v>213</v>
      </c>
      <c r="Q49" s="2" t="s">
        <v>227</v>
      </c>
      <c r="R49" s="2" t="s">
        <v>215</v>
      </c>
      <c r="S49" s="2"/>
      <c r="T49" s="2"/>
      <c r="U49" s="2"/>
      <c r="V49" s="2"/>
      <c r="W49" s="4" t="s">
        <v>254</v>
      </c>
      <c r="X49" s="4" t="s">
        <v>249</v>
      </c>
      <c r="Y49" s="4" t="s">
        <v>250</v>
      </c>
      <c r="Z49" s="3">
        <v>43374</v>
      </c>
      <c r="AA49" s="3">
        <v>43374</v>
      </c>
      <c r="AB49" s="4" t="s">
        <v>252</v>
      </c>
    </row>
    <row r="50" spans="1:28" x14ac:dyDescent="0.25">
      <c r="A50" s="2">
        <v>2018</v>
      </c>
      <c r="B50" s="3">
        <v>43282</v>
      </c>
      <c r="C50" s="3">
        <v>43373</v>
      </c>
      <c r="D50" s="4" t="s">
        <v>87</v>
      </c>
      <c r="E50" s="4" t="s">
        <v>88</v>
      </c>
      <c r="F50" s="2" t="s">
        <v>73</v>
      </c>
      <c r="G50" s="2" t="s">
        <v>77</v>
      </c>
      <c r="H50" s="3">
        <v>43146</v>
      </c>
      <c r="I50" s="3">
        <v>43250</v>
      </c>
      <c r="J50" s="4" t="s">
        <v>246</v>
      </c>
      <c r="K50" s="5" t="s">
        <v>246</v>
      </c>
      <c r="L50" s="3">
        <v>43368</v>
      </c>
      <c r="M50" s="2" t="s">
        <v>85</v>
      </c>
      <c r="N50" s="2" t="s">
        <v>228</v>
      </c>
      <c r="O50" s="2" t="s">
        <v>90</v>
      </c>
      <c r="P50" s="2" t="s">
        <v>213</v>
      </c>
      <c r="Q50" s="2" t="s">
        <v>229</v>
      </c>
      <c r="R50" s="2" t="s">
        <v>230</v>
      </c>
      <c r="S50" s="2"/>
      <c r="T50" s="2" t="s">
        <v>231</v>
      </c>
      <c r="U50" s="3">
        <v>43369</v>
      </c>
      <c r="V50" s="2" t="s">
        <v>232</v>
      </c>
      <c r="W50" s="4" t="s">
        <v>254</v>
      </c>
      <c r="X50" s="4" t="s">
        <v>249</v>
      </c>
      <c r="Y50" s="4" t="s">
        <v>250</v>
      </c>
      <c r="Z50" s="3">
        <v>43374</v>
      </c>
      <c r="AA50" s="3">
        <v>43374</v>
      </c>
      <c r="AB50" s="4" t="s">
        <v>251</v>
      </c>
    </row>
  </sheetData>
  <mergeCells count="7">
    <mergeCell ref="A6:AB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M8:M201" xr:uid="{00000000-0002-0000-0000-000002000000}">
      <formula1>Hidden_312</formula1>
    </dataValidation>
  </dataValidations>
  <hyperlinks>
    <hyperlink ref="Q16" r:id="rId1" xr:uid="{89EC7DFE-3240-4042-8944-9F1433B0E00E}"/>
    <hyperlink ref="Q8" r:id="rId2" xr:uid="{6E6A4A31-2CE0-4C91-B806-9C904773F8B4}"/>
    <hyperlink ref="Q9" r:id="rId3" xr:uid="{103D54C3-B4F3-4BAD-A965-E3D5C6D2AA80}"/>
    <hyperlink ref="Q10" r:id="rId4" xr:uid="{A45C6279-6C0F-4037-B1FF-F804867E9404}"/>
    <hyperlink ref="Q11" r:id="rId5" xr:uid="{4D325144-392D-4260-A15B-8FA0BDE0397D}"/>
    <hyperlink ref="Q12" r:id="rId6" xr:uid="{9F53B304-6981-41FA-80F7-EACEB09529DA}"/>
    <hyperlink ref="Q13" r:id="rId7" xr:uid="{7FF32D80-17B1-4922-909C-2F15667A8D4F}"/>
    <hyperlink ref="Q14" r:id="rId8" xr:uid="{5EDBFDC0-17AF-475D-B58A-7C794AEDED39}"/>
    <hyperlink ref="Q15" r:id="rId9" xr:uid="{11760159-229F-4B58-A517-F206C0AF5765}"/>
    <hyperlink ref="Q17" r:id="rId10" xr:uid="{45FA8A97-1664-486B-B372-D2FBACB21FB1}"/>
    <hyperlink ref="Q18" r:id="rId11" xr:uid="{0591A709-9BA4-4B90-9D18-C19539D74A9B}"/>
    <hyperlink ref="Q19" r:id="rId12" xr:uid="{D703AA72-C3A1-401D-B876-CA0B068CA857}"/>
    <hyperlink ref="Q20" r:id="rId13" xr:uid="{C2A1DCC4-F55D-4DBA-B1B3-82B6674AE6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2018-12-07T14:46:21Z</dcterms:created>
  <dcterms:modified xsi:type="dcterms:W3CDTF">2018-12-07T19:35:23Z</dcterms:modified>
</cp:coreProperties>
</file>