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Win-fs01\iasl\Procurement\General\IASL BID PROJECTS 2019-2020-2021-2022\IASL BID PROJECTS 2026\Level 4 (500 and above)\(L4-BID NO 12-2026) - HRMS for IASL\"/>
    </mc:Choice>
  </mc:AlternateContent>
  <xr:revisionPtr revIDLastSave="0" documentId="13_ncr:1_{726881C2-ECA1-4C70-B46C-8F2278CEB042}" xr6:coauthVersionLast="36" xr6:coauthVersionMax="47" xr10:uidLastSave="{00000000-0000-0000-0000-000000000000}"/>
  <bookViews>
    <workbookView xWindow="-12105" yWindow="-16320" windowWidth="29040" windowHeight="15720" xr2:uid="{50499602-4470-462F-A403-CD248283F875}"/>
  </bookViews>
  <sheets>
    <sheet name="System Requirement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<sst xmlns="http://schemas.openxmlformats.org/spreadsheetml/2006/main" count="840" uniqueCount="531">
  <si>
    <t>Performance Management</t>
  </si>
  <si>
    <t>Attendance</t>
  </si>
  <si>
    <t>Leave Management</t>
  </si>
  <si>
    <t>Insurance</t>
  </si>
  <si>
    <t>Uniforms and Accessories Management</t>
  </si>
  <si>
    <t>M</t>
  </si>
  <si>
    <t xml:space="preserve"> </t>
  </si>
  <si>
    <t>Importance Level to Q2</t>
  </si>
  <si>
    <t>P</t>
  </si>
  <si>
    <t>Vendor Response</t>
  </si>
  <si>
    <t>Enhacement Cost</t>
  </si>
  <si>
    <t>Requirement 
(this will be used as addemdum in the agreement as vendors need to agree features available or how other features will be delivered) please note this is legally binding in contract)</t>
  </si>
  <si>
    <t>N</t>
  </si>
  <si>
    <t>The system must be able to provide a mobile application that supports Android and iOS.</t>
  </si>
  <si>
    <t>The system must be able to schedule automated backups and support disaster recovery readiness, including restore testing.</t>
  </si>
  <si>
    <t>The system must be able to enforce data privacy and retention policies aligned with local and international regulations (e.g., GDPR).</t>
  </si>
  <si>
    <t>The system must be able to define and assign role-based permissions aligned to job categories (e.g., super administrator, group administrators).</t>
  </si>
  <si>
    <t>The system must be able to assign granular access permissions per user type.</t>
  </si>
  <si>
    <t>The system must be able to support deployment both on‑premises (company network) and in the cloud.</t>
  </si>
  <si>
    <t>The system must be able to synchronize data between on‑premises and cloud environments in near real-time.</t>
  </si>
  <si>
    <t>The system must be able to allocate and manage multiple work sites per employee record.</t>
  </si>
  <si>
    <t>The system must be able to support multi‑company or multi‑entity configurations within a single platform.</t>
  </si>
  <si>
    <t>The system must be able to generate multiple reference numbers required across HR documents (e.g., contracts, transfer chits).</t>
  </si>
  <si>
    <t>The system must be able to classify different types of promotions.</t>
  </si>
  <si>
    <t>The system must be able to store a display title that differs from the formal designation (e.g., Executive staff titled “Airport Manager”).</t>
  </si>
  <si>
    <t>The system must be able to record data access audit trails, including view, edit, approve actions at all stages.</t>
  </si>
  <si>
    <t>The system must be able to support bulk data uploads and updates (e.g., employees, attendance logs).</t>
  </si>
  <si>
    <t>The system must be able to support configurable sequences for staff numbers (e.g., interns, overseas staff).</t>
  </si>
  <si>
    <t>The system must be able to capture and store join date, rehire date, and leave‑eligible date (even when different).</t>
  </si>
  <si>
    <t>The system must be able to validate inputs and display clear error dialogs for missing or incorrect data.</t>
  </si>
  <si>
    <t>The system must be able to simulate proposed promotions for a selected list of staff and designations, showing differences from current state.</t>
  </si>
  <si>
    <t>The system must be able to provide an announcements page accessible to authorized users.</t>
  </si>
  <si>
    <t>The system must be able to allow assigned users to post announcements.</t>
  </si>
  <si>
    <t>The system must be able to allow assigned users to upload and publish policies.</t>
  </si>
  <si>
    <t>The system must be able to allow users to comment on announcements (when permitted).</t>
  </si>
  <si>
    <t>The system must be able to allow assigned users to restrict or disable comments on specific posts.</t>
  </si>
  <si>
    <t>The system must be able to provide admin dashboards showing key information (e.g., contract, visa, probation expiries, retirement-age proximity).</t>
  </si>
  <si>
    <t>The system must be able to provide custom filters and generate reports (including ratios/percentages) with export to Excel.</t>
  </si>
  <si>
    <t>The system must be able to display employee data in accordance with the organizational structure.</t>
  </si>
  <si>
    <t>The system must be able to manage organizational structures, departments, and reporting hierarchies dynamically.</t>
  </si>
  <si>
    <t>The system must be able to route and manage approvals for information update requests.</t>
  </si>
  <si>
    <t>The system must be able to display comprehensive employment history from a staff profile (e.g., transfers, promotions) and allow export for authorized users.</t>
  </si>
  <si>
    <t>The system must be able to identify employees who have enrolled dependents for insurance.</t>
  </si>
  <si>
    <t>The system must be able to notify insurance for staff upon completion of probation.</t>
  </si>
  <si>
    <t>The system must be able to determine insurance eligibility at hire based on designation and job role.</t>
  </si>
  <si>
    <t>The system must be able to provide in‑app onboarding materials and support delivery of orientation training to all user roles.</t>
  </si>
  <si>
    <t>The system must be able to provide access to 24/7 support services after implementation (e.g., ticketing, knowledge base, chat).</t>
  </si>
  <si>
    <t>The system must be able to deliver and host infographic “how‑to” guides for all users.</t>
  </si>
  <si>
    <t>User End (Employee Self‑Service)</t>
  </si>
  <si>
    <t>The system must be able to allow employees to reset their own passwords securely.</t>
  </si>
  <si>
    <t>The system must be able to allow employees to view their information (e.g., biodata, designation).</t>
  </si>
  <si>
    <t>The system must be able to allow employees to update specific fields (mobile number, current address, bank information) with audit and approval where required.</t>
  </si>
  <si>
    <t>The system must be able to allow employees to view payslips.</t>
  </si>
  <si>
    <t>The system must be able to allow employees to view historical payslips.</t>
  </si>
  <si>
    <t>The system must be able to allow employees to view their own attendance.</t>
  </si>
  <si>
    <t>The system must be able to allow employees to download their payslips.</t>
  </si>
  <si>
    <t>The system must be able to allow employees to comment on announcements (when enabled).</t>
  </si>
  <si>
    <t>The system must be able to send notifications for leave approvals and other relevant events.</t>
  </si>
  <si>
    <t>The system must be able to send notifications for new announcements.</t>
  </si>
  <si>
    <t>The system must be able to show remaining leave balance and leave history.</t>
  </si>
  <si>
    <t>The system must be able to let users prioritize or reorder dashboard widgets/modules.</t>
  </si>
  <si>
    <t>The system must be able to let employees track the status of their requests (e.g., leave, claims, transfers).</t>
  </si>
  <si>
    <t>The system must be able to display an employee’s company history (e.g., promotion dates, prior designations).</t>
  </si>
  <si>
    <t>The system must be able to display the employee’s contract and job description.</t>
  </si>
  <si>
    <t>The system must be able to allow users to request reference letters.</t>
  </si>
  <si>
    <t>The system must be able to allow employees to submit loan applications.</t>
  </si>
  <si>
    <t>The system must be able to allow employees to apply for leave and submit amendments.</t>
  </si>
  <si>
    <t>The system must be able to provide a personalized employee dashboard (leave balance, attendance, trainings, biodata, designation).</t>
  </si>
  <si>
    <t>Rewards and Benefits Management — Payroll</t>
  </si>
  <si>
    <t>The system must be able to calculate overtime when weekly hours exceed 48 hours (per policy).</t>
  </si>
  <si>
    <t>The system must be able to distinguish public‑holiday overtime from normal overtime.</t>
  </si>
  <si>
    <t>The system must be able to backdate promotions and apply all necessary retroactive calculations.</t>
  </si>
  <si>
    <t>The system must be able to compute adjustments automatically based on rules.</t>
  </si>
  <si>
    <t>The system must be able to reflect post‑process adjustments on the payslip and update the payslip accordingly.</t>
  </si>
  <si>
    <t>The system must be able to provide a loan module for setup, tracking, and recovery.</t>
  </si>
  <si>
    <t>The system must be able to calculate payroll based on flying hours, layover allowances, and international per diems.</t>
  </si>
  <si>
    <t>The system must be able to calculate and manage salaries and allowances using multiple bases (daily, percentage, monthly, etc.).</t>
  </si>
  <si>
    <t>The system must be able to handle multi‑currency payroll for expatriate or international crew.</t>
  </si>
  <si>
    <t>The system must be able to place a staff’s total monthly pay on hold based on configurable conditions (e.g., active case).</t>
  </si>
  <si>
    <t>The system must be able to set up scheduled deductions with start and end dates.</t>
  </si>
  <si>
    <t>The system must be able to adjust scheduled deductions when staff settle balances manually.</t>
  </si>
  <si>
    <t>The system must be able to calculate salaries across multiple pay components (basic, allowances, overtime, deductions).</t>
  </si>
  <si>
    <t>The system must be able to integrate attendance and leave data to ensure accurate payroll.</t>
  </si>
  <si>
    <t>The system must be able to process payroll for categories such as flight crew, ground staff, and contract workers.</t>
  </si>
  <si>
    <t>The system must be able to manage country‑specific tax, social security, and statutory deductions.</t>
  </si>
  <si>
    <t>The system must be able to support payroll simulations and previews before finalization.</t>
  </si>
  <si>
    <t>The system must be able to generate attendance‑based allowances (daily, shift, hours‑based duties).</t>
  </si>
  <si>
    <t>The system must be able to let super administrators manually input deductions/additions and bulk‑import them from Excel.</t>
  </si>
  <si>
    <t>The system must be able to compute gross salary (pre‑tax) and net salary (post‑tax).</t>
  </si>
  <si>
    <t>The system must be able to calculate taxes based on local taxation laws and rates.</t>
  </si>
  <si>
    <t>The system must be able to support international taxation calculations (e.g., PF, ESI, Professional Tax, TDS, state‑wise rules) with customization.</t>
  </si>
  <si>
    <t>The system must be able to update staff tax deductions automatically and/or support bulk upload of tax deductions.</t>
  </si>
  <si>
    <t>The system must be able to compute final settlements within the system.</t>
  </si>
  <si>
    <t>The system must be able to display payslips to employees once payroll is processed and published.</t>
  </si>
  <si>
    <t>The system must be able to display attendance information on the payslip (where applicable).</t>
  </si>
  <si>
    <t>The system must be able to display dual‑currency amounts on payslips when required.</t>
  </si>
  <si>
    <t>The system must be able to generate multiple report formats for payroll outputs.</t>
  </si>
  <si>
    <t>The system must be able to maintain payroll history and full audit trails for all transactions.</t>
  </si>
  <si>
    <t>The system must be able to allocate budget/finance codes to salaries and allowances.</t>
  </si>
  <si>
    <t>The system must be able to integrate with Koshaaru to automate pension calculation and submission based on monthly payroll.</t>
  </si>
  <si>
    <t>The system must be able to calculate rebate discounts for income‑tax‑eligible staff.</t>
  </si>
  <si>
    <t>The system must be able to generate memos, letters, salary sheets, and related salary submissions addressed to multiple recipients.</t>
  </si>
  <si>
    <t>The system must be able to prepare bank files/sheets in formats required by respective banks.</t>
  </si>
  <si>
    <t>The system must be able to integrate payroll figures, allowances, and payables with the Company ERP (GL link).</t>
  </si>
  <si>
    <t>The system must be able to identify public holidays per configured calendars.</t>
  </si>
  <si>
    <t>The system must be able to support geolocation for attendance.</t>
  </si>
  <si>
    <t>The system must be able to enforce a configurable geolocation radius (e.g., distance in kilometers from location).</t>
  </si>
  <si>
    <t>The system must be able to restrict geolocation check‑ins to a time window (e.g., max 60 minutes prior to duty time).</t>
  </si>
  <si>
    <t>The system must be able to support geo‑fencing for mobile attendance at designated airport zones/terminals.</t>
  </si>
  <si>
    <t>The system must be able to trigger an approval workflow when an employee signs in using geolocation (if configured).</t>
  </si>
  <si>
    <t>The system must be able to display duration between check‑in and check‑out.</t>
  </si>
  <si>
    <t>The system must be able to store timestamps in UTC and render them in user‑local time zones.</t>
  </si>
  <si>
    <t>The system must be able to allow group administrators to amend check‑in/out times with audit trails.</t>
  </si>
  <si>
    <t>The system must be able to allow super administrators to view justifications for amended check‑in/out times.</t>
  </si>
  <si>
    <t>The system must be able to support multiple roster styles (e.g., pilot, engineering rosters).</t>
  </si>
  <si>
    <t>The system must be able to auto‑calculate attendance for complex rosters (time limits, duties crossing midnight, etc.).</t>
  </si>
  <si>
    <t>The system must be able to enforce maximum/minimum duty hours and rest periods, configurable by role, and raise real‑time alerts for violations.</t>
  </si>
  <si>
    <t>The system must be able to support duty periods across time zones in rosters.</t>
  </si>
  <si>
    <t>The system must be able to calculate overtime based on attendance records aligned with Company methodologies.</t>
  </si>
  <si>
    <t>The system must be able to differentiate each employee’s Home‑Base Time Zone, Duty‑Location Time Zone, and Payroll Time Zone.</t>
  </si>
  <si>
    <t>The system must be able to calculate duty hours, overtime, and rest periods using UTC, local duty time, and home‑base time as needed.</t>
  </si>
  <si>
    <t>The system must be able to automatically detect late arrivals, early departures, and absenteeism.</t>
  </si>
  <si>
    <t>The system must be able to generate daily, weekly, and monthly attendance reports for individuals and departments.</t>
  </si>
  <si>
    <t>The system must be able to capture on‑duty (no clock‑in), work‑from‑home, and fieldwork attendance entries.</t>
  </si>
  <si>
    <t>The system must be able to notify employees/managers of attendance anomalies or policy violations.</t>
  </si>
  <si>
    <t>The system must be able to integrate attendance data with payroll for accurate salary computation.</t>
  </si>
  <si>
    <t>The system must be able to provide real‑time dashboards for attendance analytics and trends.</t>
  </si>
  <si>
    <t>The system must be able to track duty start/end times for crew based on flight schedules and actual flight logs.</t>
  </si>
  <si>
    <t>The system must be able to reconcile scheduled rosters with actual attendance to identify discrepancies/no‑shows.</t>
  </si>
  <si>
    <t>The system must be able to manage attendance for staff working across multiple airport locations or international bases.</t>
  </si>
  <si>
    <t>The system must be able to provide real‑time alerts for crew exceeding maximum duty hours.</t>
  </si>
  <si>
    <t>The system must be able to enforce attendance policies that vary by role and seniority.</t>
  </si>
  <si>
    <t>The system must be able to allow employees to submit leave requests.</t>
  </si>
  <si>
    <t>The system must be able to allow document uploads (e.g., medical certificates) with leave requests.</t>
  </si>
  <si>
    <t>The system must be able to generate errors if required documents are missing per policy.</t>
  </si>
  <si>
    <t>The system must be able to support multi‑level leave approval workflows.</t>
  </si>
  <si>
    <t>The system must be able to send notifications/reminders for pending leave approvals.</t>
  </si>
  <si>
    <t>The system must be able to delegate leave approvals to a deputy (e.g., during GM leave).</t>
  </si>
  <si>
    <t>The system must be able to support mobile submission and approval of leave.</t>
  </si>
  <si>
    <t>The system must be able to support carry‑forward, encashment, and forfeiture rules.</t>
  </si>
  <si>
    <t>The system must be able to allow super administrators to edit past leave dates even after salary processing (with audit).</t>
  </si>
  <si>
    <t>The system must be able to alert for leave policy violations or excessive usage.</t>
  </si>
  <si>
    <t>The system must be able to display employee leave balances.</t>
  </si>
  <si>
    <t>The system must be able to generate reports to detect anomalous leave patterns.</t>
  </si>
  <si>
    <t>The system must be able to embed leave policies within the system for user reference.</t>
  </si>
  <si>
    <t>The system must be able to define/manage multiple leave types (annual, sick, maternity/paternity, unpaid, special leaves).</t>
  </si>
  <si>
    <t>The system must be able to configure leave policies by grade, location, or contract type (e.g., pilots, cabin crew).</t>
  </si>
  <si>
    <t>The system must be able to integrate leave data with payroll for deductions/payouts.</t>
  </si>
  <si>
    <t>The system must be able to generate leave forecasts and trends for workforce planning.</t>
  </si>
  <si>
    <t>The system must be able to differentiate operational leave (rest, layovers) from personal leave for flight/cabin crew.</t>
  </si>
  <si>
    <t>The system must be able to import data from i‑Flight into the HRIS.</t>
  </si>
  <si>
    <t>The system must be able to incorporate reports generated from i‑Flight into attendance.</t>
  </si>
  <si>
    <t>The system must be able to apply leave freezes for specified employees.</t>
  </si>
  <si>
    <t>Employee Relations — Case Management</t>
  </si>
  <si>
    <t>The system must be able to log cases of multiple types with distinct sequence numbers (e.g., SA, grievance, legal).</t>
  </si>
  <si>
    <t>The system must be able to track case progress with status updates, timestamps, and full user/action logs.</t>
  </si>
  <si>
    <t>The system must be able to upload and manage documents per case (photos, videos, audio, documents).</t>
  </si>
  <si>
    <t>The system must be able to capture data collection for cases directly in the system.</t>
  </si>
  <si>
    <t>The system must be able to restrict access to case records to specific authorized users.</t>
  </si>
  <si>
    <t>The system must be able to allow employees to view actions taken against them without exposing full sensitive case details.</t>
  </si>
  <si>
    <t>The system must be able to enforce role‑based access control for legal cases and sensitive documents.</t>
  </si>
  <si>
    <t>The system must be able to generate statistics and reports by case type, grievance details, log date, status, etc.</t>
  </si>
  <si>
    <t>The system must be able to provide dashboards/analytics for case trends.</t>
  </si>
  <si>
    <t>The system must be able to send automatic email notifications for new cases, updates, and deadlines.</t>
  </si>
  <si>
    <t>The system must be able to customize notifications by user role and/or case type.</t>
  </si>
  <si>
    <t>The system must be able to provide a dedicated module for case logging and tracking.</t>
  </si>
  <si>
    <t>The system must be able to capture and store legal opinions within the case record.</t>
  </si>
  <si>
    <t>The system must be able to track case deadlines and send reminders/escalations.</t>
  </si>
  <si>
    <t>The system must be able to integrate with the existing email system for notifications.</t>
  </si>
  <si>
    <t>The system must be able to allow the ER Manager to assign cases to specific ER personnel.</t>
  </si>
  <si>
    <t>The system must be able to store predefined templates for common case types to ensure consistency.</t>
  </si>
  <si>
    <t>The system must be able to provide a private notes area visible only to authorized users.</t>
  </si>
  <si>
    <t>The system must be able to filter reports by department, designation, outstation, base type, outcomes, etc.</t>
  </si>
  <si>
    <t>The system must be able to identify recurring issues or departments with high case volumes.</t>
  </si>
  <si>
    <t>The system must be able to maintain a complete audit log of data access/modifications.</t>
  </si>
  <si>
    <t>The system must be able to automatically archive cases after a configured period.</t>
  </si>
  <si>
    <t>The system must be able to present a dropdown list of allowable actions per case context.</t>
  </si>
  <si>
    <t>The system must be able to restrict visibility of penalties imposed upon employees to the General Manager and Employee Relations team only.</t>
  </si>
  <si>
    <t>The system must be able to track the number and type of uniforms allocated to each employee.</t>
  </si>
  <si>
    <t>The system must be able to update sizes/allocations based on role/department changes.</t>
  </si>
  <si>
    <t>The system must be able to track accessories issued with uniforms, including counts and types.</t>
  </si>
  <si>
    <t>The system must be able to monitor real‑time stock levels by uniform type/size.</t>
  </si>
  <si>
    <t>The system must be able to set alerts when inventory falls below thresholds.</t>
  </si>
  <si>
    <t>The system must be able to maintain issuance dates and quantities per employee.</t>
  </si>
  <si>
    <t>The system must be able to differentiate initial issuance from replacements.</t>
  </si>
  <si>
    <t>The system must be able to track the cost of uniforms issued to employees.</t>
  </si>
  <si>
    <t>The system must be able to prepare yearly uniform budgets based on prior usage.</t>
  </si>
  <si>
    <t>The system must be able to generate detailed reports on uniform usage, returns, and replacements.</t>
  </si>
  <si>
    <t>The system must be able to provide an inventory dashboard for monitoring/restocking.</t>
  </si>
  <si>
    <t>The system must be able to integrate uniform data with other modules such as payroll (where relevant).</t>
  </si>
  <si>
    <t>Learning &amp; Development</t>
  </si>
  <si>
    <t>The system must be able to record bond details for training and development.</t>
  </si>
  <si>
    <t>The system must be able to calculate bond dates/years from input data.</t>
  </si>
  <si>
    <t>The system must be able to allow employees to view training hours and bond details.</t>
  </si>
  <si>
    <t>The system must be able to provide a dashboard for bond expiries.</t>
  </si>
  <si>
    <t>The system must be able to notify staff upon bond completion.</t>
  </si>
  <si>
    <t>The system must be able to store license expiry dates.</t>
  </si>
  <si>
    <t>The system must be able to notify employees before license expiry.</t>
  </si>
  <si>
    <t>The system must be able to compile yearly training budgets from historical data.</t>
  </si>
  <si>
    <t>The system must be able to produce forward‑looking training budgets for the next three years.</t>
  </si>
  <si>
    <t>The system must be able to manage training programs, workshops, and e‑learning across all employee categories.</t>
  </si>
  <si>
    <t>The system must be able to track mandatory training/certifications for operational roles (pilots, engineers, cabin crew).</t>
  </si>
  <si>
    <t>The system must be able to notify employees/managers of upcoming training deadlines and expiring certifications.</t>
  </si>
  <si>
    <t>The system must be able to support training needs analysis based on performance reviews/role requirements.</t>
  </si>
  <si>
    <t>The system must be able to allow employees to self‑register for training sessions.</t>
  </si>
  <si>
    <t>The system must be able to manage training budgets, costs, and ROI tracking.</t>
  </si>
  <si>
    <t>The system must be able to generate training calendars and integrate with employee schedules.</t>
  </si>
  <si>
    <t>The system must be able to track attendance, completion, and assessment results for each session.</t>
  </si>
  <si>
    <t>The system must be able to provide dashboards and reports on training effectiveness and compliance.</t>
  </si>
  <si>
    <t>The system must be able to integrate with external learning platforms (e.g., Udemy).</t>
  </si>
  <si>
    <t>The system must be able to allow administrators to upload/manage courses and content.</t>
  </si>
  <si>
    <t>The system must be able to support a course builder with modules/lessons, prerequisites, pass marks, retake rules, and certificate issuance.</t>
  </si>
  <si>
    <t>The system must be able to provide a learning catalog for employees to access uploaded courses.</t>
  </si>
  <si>
    <t>The system must be able to allow managers/supervisors to assign courses with deadlines and targets.</t>
  </si>
  <si>
    <t>The system must be able to let users, managers, and supervisors track course progress.</t>
  </si>
  <si>
    <t>The system must be able to support blended learning (in‑person, virtual, on‑the‑job).</t>
  </si>
  <si>
    <t>The system must be able to maintain learning histories and development plans per employee.</t>
  </si>
  <si>
    <t>The system must be able to support employee goal setting and tracking.</t>
  </si>
  <si>
    <t>The system must be able to allow managers and employees to collaboratively set/update goals.</t>
  </si>
  <si>
    <t>The system must be able to support regular performance reviews and appraisals.</t>
  </si>
  <si>
    <t>The system must be able to support 360‑degree feedback from peers, managers, and subordinates.</t>
  </si>
  <si>
    <t>The system must be able to generate performance reports and analytics.</t>
  </si>
  <si>
    <t>The system must be able to track employee development plans and progress.</t>
  </si>
  <si>
    <t>The system must be able to handle multiple rating/scoring models.</t>
  </si>
  <si>
    <t>The system must be able to document and track performance improvement plans.</t>
  </si>
  <si>
    <t>The system must be able to support continuous feedback and check‑ins.</t>
  </si>
  <si>
    <t>The system must be able to integrate with Learning &amp; Development.</t>
  </si>
  <si>
    <t>The system must be able to provide manager dashboards for team performance metrics and trends.</t>
  </si>
  <si>
    <t>The system must be able to set and track KPIs.</t>
  </si>
  <si>
    <t>The system must be able to send notifications and reminders for upcoming reviews and deadlines.</t>
  </si>
  <si>
    <t>The system must be able to record and showcase employee achievements.</t>
  </si>
  <si>
    <t>The system must be able to create and manage competency frameworks.</t>
  </si>
  <si>
    <t>The system must be able to generate custom performance reports based on selected metrics.</t>
  </si>
  <si>
    <t>The system must be able to manage and track promotions and career progression.</t>
  </si>
  <si>
    <t>The system must be able to provide tools for succession planning and identifying high‑potential employees.</t>
  </si>
  <si>
    <t>The system must be able to support talent assessments and evaluations.</t>
  </si>
  <si>
    <t>Talent Management (Recruitment &amp; Onboarding)</t>
  </si>
  <si>
    <t>The system must be able to support end‑to‑end recruitment from job posting to onboarding.</t>
  </si>
  <si>
    <t>The system must be able to parse resumes and match candidates to jobs.</t>
  </si>
  <si>
    <t>The system must be able to allow candidates to apply and upload documents via the job portal.</t>
  </si>
  <si>
    <t>The system must be able to allow resume upload and auto‑fill application fields.</t>
  </si>
  <si>
    <t>The system must be able to display a confirmation message upon application submission.</t>
  </si>
  <si>
    <t>The system must be able to let candidates track the progress of their application.</t>
  </si>
  <si>
    <t>The system must be able to allow applicants to apply for multiple jobs using one profile.</t>
  </si>
  <si>
    <t>The system must be able to detect and flag duplicate candidate profiles.</t>
  </si>
  <si>
    <t>The system must be able to provide a mobile‑friendly candidate interface.</t>
  </si>
  <si>
    <t>The system must be able to provide an Applicant Tracking System integrated with the HRIS.</t>
  </si>
  <si>
    <t>The system must be able to support customizable career pages with employer branding.</t>
  </si>
  <si>
    <t>The system must be able to maintain a centralized candidate database with tagging and search.</t>
  </si>
  <si>
    <t>The system must be able to track the candidate journey from application through hire.</t>
  </si>
  <si>
    <t>The system must be able to capture candidate evaluations and feedback within the system.</t>
  </si>
  <si>
    <t>The system must be able to support interview scheduling and coordination with Outlook calendars.</t>
  </si>
  <si>
    <t>The system must be able to upload/store employee contracts, job descriptions, and related documents.</t>
  </si>
  <si>
    <t>The system must be able to track candidate experience metrics (e.g., time to respond, satisfaction).</t>
  </si>
  <si>
    <t>The system must be able to prepare a manpower plan/budget from current data.</t>
  </si>
  <si>
    <t>The system must be able to track certifications, licenses, and medical fitness for flight and ground crew.</t>
  </si>
  <si>
    <t>The system must be able to alert HR/operations when critical certifications are nearing expiry.</t>
  </si>
  <si>
    <t>The system must be able to support performance evaluations based on operational KPIs (on‑time performance, safety, customer feedback).</t>
  </si>
  <si>
    <t>The system must be able to support succession planning for key operational roles (captains, engineers, station managers).</t>
  </si>
  <si>
    <t>The system must be able to allow departments to request positions from the approved manpower plan.</t>
  </si>
  <si>
    <t>The system must be able to store contractual information (contract types per designation).</t>
  </si>
  <si>
    <t>The system must be able to generate employment contracts based on selected job type.</t>
  </si>
  <si>
    <t>The system must be able to calculate employee eligibility per the FRA policy.</t>
  </si>
  <si>
    <t>The system must be able to automatically update eligibility when an employee reaches a new service milestone per FRA policy.</t>
  </si>
  <si>
    <t>The system must be able to process retroactive eligibility adjustments if service duration calculations change.</t>
  </si>
  <si>
    <t>The system must be able to track service duration for employees with breaks in service.</t>
  </si>
  <si>
    <t>The system must be able to distinguish continuous service from cumulative service for rehires.</t>
  </si>
  <si>
    <t>The system must be able to generate multiple report types from FRA data.</t>
  </si>
  <si>
    <t>The system must be able to manage and track entitlements for multiple family members.</t>
  </si>
  <si>
    <t>The system must be able to handle different entitlement rules per family member category (parents, spouse(s), children).</t>
  </si>
  <si>
    <t>The system must be able to list J class and Y class entitlements (e.g., J class for senior management and above).</t>
  </si>
  <si>
    <t>The system must be able to track FRA validity periods and notify employees of upcoming expirations.</t>
  </si>
  <si>
    <t>The system must be able to allow employees to request sector/date changes for FRA.</t>
  </si>
  <si>
    <t>The system must be able to allow employees to select the intended FRA recipient from their eligible family members.</t>
  </si>
  <si>
    <t>The system must be able to allow super administrators to approve FRA requests.</t>
  </si>
  <si>
    <t>The system must be able to notify employees upon FRA approval.</t>
  </si>
  <si>
    <t>The system must be able to allow employees to download the approved FRA.</t>
  </si>
  <si>
    <t>The system must be able to assign a unique sequence number to each FRA issued.</t>
  </si>
  <si>
    <t>The system must be able to accept concurrent FRA requests from multiple employees while preserving unique sequence numbers.</t>
  </si>
  <si>
    <t>The system must be able to display an error when an employee becomes ineligible (e.g., annual limit reached, minimum service not met).</t>
  </si>
  <si>
    <t>The system must be able to produce detailed reports on benefit usage by employee, family member, and ticket type.</t>
  </si>
  <si>
    <t>The system must be able to provide a dashboard to monitor benefit management, identify discrepancies, and track compliance.</t>
  </si>
  <si>
    <t>The system must be able to be customized to accommodate policy or company‑specific rule changes.</t>
  </si>
  <si>
    <t>The system must be able to scale to support growth in employees and benefit complexity.</t>
  </si>
  <si>
    <t>The system must be able to maintain audit trails for all actions related to benefit management.</t>
  </si>
  <si>
    <t>The system must be able to generate compliance reports for internal policies and legal requirements.</t>
  </si>
  <si>
    <t>The system must be able to integrate with any type of biometric device</t>
  </si>
  <si>
    <t>The system must be able to generate attendance reports for employees using attendance system‑retrieved records.</t>
  </si>
  <si>
    <t>The system must be able to integrate seamlessly with the attendance and data monitoring systems used by Flight Operations (i-Flight)</t>
  </si>
  <si>
    <t>The system must be able to manage and maintain expatriate travel ticket benefits in line with their annual leave applications</t>
  </si>
  <si>
    <t>General Requirements</t>
  </si>
  <si>
    <t>Data Analysis, Entry, Management and Reporting</t>
  </si>
  <si>
    <t>BENEFITS MANAGEMENT</t>
  </si>
  <si>
    <t>Free Rebated Authority (FRA)</t>
  </si>
  <si>
    <t>SYSTEM GLOBAL ISSUES</t>
  </si>
  <si>
    <t xml:space="preserve">The features and functions listed in this section, and the corresponding vendor responses to each, apply globally to all components of the proposed system. </t>
  </si>
  <si>
    <t>Please indicate if the proposed system is:</t>
  </si>
  <si>
    <t xml:space="preserve">     • Saas</t>
  </si>
  <si>
    <t xml:space="preserve">     • Allows On-premise setup</t>
  </si>
  <si>
    <t xml:space="preserve">     • Can be setup as both Web-based and On-Site:</t>
  </si>
  <si>
    <t>Can multiple native languages be used simultaneously?</t>
  </si>
  <si>
    <t>Does the proposed system support multiple corporate entities simultaneously in just one database (Multi-Tenancy)?</t>
  </si>
  <si>
    <t xml:space="preserve"> Can the proposed system automatically transfer data, such as an employee’s responses/paperwork, among different divisions, companies, locations, and corporate entities (EINs)?</t>
  </si>
  <si>
    <t xml:space="preserve">       If YES, please explain in more detail in the Response column.</t>
  </si>
  <si>
    <t>Is an online Help Menu offering an Index of Topics and searchable by keyword, similar to that found in Windows, available in the proposed software?</t>
  </si>
  <si>
    <t>Are the vendor implemented processes SOC2 compliant ?</t>
  </si>
  <si>
    <t xml:space="preserve">     Vendor can provide their organization's SOC2 compliance reports for any point of time annually as when required by IASL Auditors</t>
  </si>
  <si>
    <t>OPERATING SYSTEM SUPPORT</t>
  </si>
  <si>
    <t xml:space="preserve">Please indicate which of the following are fully supported as SERVER Operating Systems:  (NOTE: enter any Version, Service, Support Pack, or other special requirements in the Vendor Explanation column as needed) </t>
  </si>
  <si>
    <t xml:space="preserve">       No Server Needed - Hosted SaaS</t>
  </si>
  <si>
    <t xml:space="preserve">       Cloud based SaaS</t>
  </si>
  <si>
    <t xml:space="preserve">       Apple Mac OS Server</t>
  </si>
  <si>
    <t xml:space="preserve">       Red Hat Linux</t>
  </si>
  <si>
    <t xml:space="preserve">       Windows Server </t>
  </si>
  <si>
    <t xml:space="preserve">      OTHER Server OS:</t>
  </si>
  <si>
    <t xml:space="preserve">         If Other Server OS, please describe:</t>
  </si>
  <si>
    <t>Which of the following are fully supported as CLIENT Operating Systems:</t>
  </si>
  <si>
    <t xml:space="preserve">      Apple MacOS</t>
  </si>
  <si>
    <t xml:space="preserve">       MS Windows 10</t>
  </si>
  <si>
    <t xml:space="preserve">       MS Windows 11</t>
  </si>
  <si>
    <t xml:space="preserve">       Red Hat Linux Standard Desktop</t>
  </si>
  <si>
    <t xml:space="preserve">       SUSE Linux Desktop</t>
  </si>
  <si>
    <t xml:space="preserve">       Ubuntu Linux</t>
  </si>
  <si>
    <t xml:space="preserve">      Are "thin-clients" fully supported by the proposed software?</t>
  </si>
  <si>
    <t xml:space="preserve">      OTHER OS:</t>
  </si>
  <si>
    <t xml:space="preserve">         If Other OS, please describe:</t>
  </si>
  <si>
    <t>Please indicate if the proposed software currently interfaces with  PDA/Smartphone using the following Mobile Operating System(s):</t>
  </si>
  <si>
    <t xml:space="preserve">            • Android (Google):</t>
  </si>
  <si>
    <t xml:space="preserve">            • Apple iOS:</t>
  </si>
  <si>
    <t xml:space="preserve">            • Amazon Fire OS</t>
  </si>
  <si>
    <t xml:space="preserve">            • Other:</t>
  </si>
  <si>
    <t>If "OTHER" is indicated in the previous question, please list that information in the Response column:</t>
  </si>
  <si>
    <t xml:space="preserve">Please indicate which of the following PDA/Smartphones are interfaced with and supported by the proposed system: </t>
  </si>
  <si>
    <t xml:space="preserve">     • Any Wireless Carrier iPhone Device:</t>
  </si>
  <si>
    <t xml:space="preserve">     • Any Wireless Carrier iPad Tablet:</t>
  </si>
  <si>
    <t xml:space="preserve">     • Any Wireless Carrier Samsung :</t>
  </si>
  <si>
    <t xml:space="preserve">     • Other Devices:</t>
  </si>
  <si>
    <t>If "OTHER DEVICES" is indicated in the previous question, please list that information in the Response column:</t>
  </si>
  <si>
    <t>Standards Supported:</t>
  </si>
  <si>
    <t>Does the proposed software provide or support standards-based development tools (e.g. XML, CSS, DHTML, XSLT and other open standards)?</t>
  </si>
  <si>
    <t xml:space="preserve">Does the proposed software support current industry standard web programming frameworks (e.g. J2EE or Microsoft .NET). </t>
  </si>
  <si>
    <t xml:space="preserve">Does the software being proposed fully support standard messaging protocols (e.g. SMTP, MIME). </t>
  </si>
  <si>
    <t>Does the software support data exchange involving open standards and protocols for web services. This includes WSDL (web services definition language), UDDI (Universal Description, Discovery and Integration) and SOAP (Simple Object Access Protocol).</t>
  </si>
  <si>
    <t>Does the system fully support the Extensible Stylesheet Language Transformations (XSLT) ?</t>
  </si>
  <si>
    <t xml:space="preserve">Is the ODMA (Open Document Management API) standard supported by the proposed system? </t>
  </si>
  <si>
    <t>Is SSL fully supported by the proposed software?</t>
  </si>
  <si>
    <t>Are Digital Certificates fully supported by the proposed software?</t>
  </si>
  <si>
    <t>Does the system fully support TWAIN-compliant hardware peripherals?</t>
  </si>
  <si>
    <t>Is the proposed software compliant with Oauth 2.0 Protocol?</t>
  </si>
  <si>
    <t>Software Release Dates:</t>
  </si>
  <si>
    <t>When was the proposed software FIRST originally released to the general market?</t>
  </si>
  <si>
    <t>What is the release date of the CURRENT (last) release of the proposed software?</t>
  </si>
  <si>
    <t>When is the next release of the proposed software planned?</t>
  </si>
  <si>
    <t>Will the next release of the proposed software require any data to be converted to a format different than the format required by the current version of the proposed software?</t>
  </si>
  <si>
    <t>Is the Architectural Orientation of the proposed software "Web-centric"?</t>
  </si>
  <si>
    <t>Scalability Issues:</t>
  </si>
  <si>
    <t>How scalable is the proposed software regarding the number of users? Please respond with a Min # - Max # range, for example, 3 - 100 users.</t>
  </si>
  <si>
    <t>How many users per application server are supported by the proposed software?</t>
  </si>
  <si>
    <t>VENDOR DATA CENTER</t>
  </si>
  <si>
    <t>If the proposed solution is presented as SaaS or  Cloud-based, please respond to the following to indicate how your data center is organized:</t>
  </si>
  <si>
    <t>Iaas &amp; Paas:</t>
  </si>
  <si>
    <t>Paas Architecture:</t>
  </si>
  <si>
    <t>Please indicate where the data center computing infrastructure and services used to provide the proposed system are actually located:</t>
  </si>
  <si>
    <t xml:space="preserve">       • the Proposing Vendor's Data Center:</t>
  </si>
  <si>
    <t xml:space="preserve">       • Amazon Web Services (AWS) Elastic Compute Cloud (EC2):</t>
  </si>
  <si>
    <t xml:space="preserve">       • Google AppEngine:</t>
  </si>
  <si>
    <t xml:space="preserve">       • Oracle Exalogic Elastic Cloud:</t>
  </si>
  <si>
    <t xml:space="preserve">       • Microosft Azure:</t>
  </si>
  <si>
    <t xml:space="preserve">       • Other:</t>
  </si>
  <si>
    <t xml:space="preserve">       • If responding YES to Other, please describe:</t>
  </si>
  <si>
    <t>Does the data center provide full hardware infrastructure redundancy at all levels?</t>
  </si>
  <si>
    <t>Does the data center provide redundant and failover switches, routers, and servers?</t>
  </si>
  <si>
    <t>Does the proposed system utilize a load-balanced server farm?</t>
  </si>
  <si>
    <t>Does the proposed system utilize operating systems that comply with the Center for Internet Security’s standards?</t>
  </si>
  <si>
    <t>Does the proposed system utilize Microsoft .NET?</t>
  </si>
  <si>
    <t>Provide details of Dev Ops Setup of the application and Environment.</t>
  </si>
  <si>
    <t>Iaas Architecture:</t>
  </si>
  <si>
    <t>Provide details of the infrastructure services used to host the various environments of the application on the Datacenter used</t>
  </si>
  <si>
    <t>Data Integrity Protection:</t>
  </si>
  <si>
    <t>Vendor ability to provide the relevant SOC2 reports of the Datacenter and location used to host application on request of IASL Auditors?</t>
  </si>
  <si>
    <t>GENERAL REPORTING</t>
  </si>
  <si>
    <t>Can a user in any remote location use the Web to access the proposed software to initiate and receive a report via email?</t>
  </si>
  <si>
    <t>Please indicate which of the following file types a user can export reports to:</t>
  </si>
  <si>
    <t xml:space="preserve">      - Word:</t>
  </si>
  <si>
    <t xml:space="preserve">      - Excel:</t>
  </si>
  <si>
    <t xml:space="preserve">      - Access:</t>
  </si>
  <si>
    <t xml:space="preserve">      - HTML:</t>
  </si>
  <si>
    <t>If the proposed software offers a custom report writer, can newly created reports be added to the menu for later reuse, without programming?</t>
  </si>
  <si>
    <t>Is a popular, standard report generator used to create both the standard and custom reports offered by the proposed software?</t>
  </si>
  <si>
    <t>Please indicate if the proposed system supports the following data presentations:</t>
  </si>
  <si>
    <t xml:space="preserve">      Shows all detail at the transaction level:</t>
  </si>
  <si>
    <t xml:space="preserve">      Shows all data summarized by transaction or data type:</t>
  </si>
  <si>
    <t xml:space="preserve">      Shows all data summarized in bar chart form:</t>
  </si>
  <si>
    <t xml:space="preserve">      Shows all data summarized in pie chart form:</t>
  </si>
  <si>
    <t>Does the proposed software provide standard, menu-driven reports enabling the user to generate a  summary or detail level report?</t>
  </si>
  <si>
    <t>Does the proposed software provide standard, menu-driven reports enabling the user to generate a  summary or detail level report categorized by user, project, or activity for a specified date range</t>
  </si>
  <si>
    <t xml:space="preserve">Does the proposed software ability to filter reports by: </t>
  </si>
  <si>
    <t xml:space="preserve">      Time entries that are completed:  </t>
  </si>
  <si>
    <t xml:space="preserve">      Approved:</t>
  </si>
  <si>
    <t xml:space="preserve">      Not approved: </t>
  </si>
  <si>
    <t xml:space="preserve">      Posted:</t>
  </si>
  <si>
    <t>GENERIC REPORTING</t>
  </si>
  <si>
    <t xml:space="preserve"> Does the proposed system provide ad-hoc report writer?</t>
  </si>
  <si>
    <t xml:space="preserve">If "Yes" is indicated in the previous question, please describe in the Response column: </t>
  </si>
  <si>
    <t xml:space="preserve"> Can the proposed system provide on-line analytical processing (OLAP)?</t>
  </si>
  <si>
    <t xml:space="preserve">If "Yes" is indicated in the previous question, please explain in the Response column: </t>
  </si>
  <si>
    <t xml:space="preserve"> Can the proposed system provide dashboard capability?</t>
  </si>
  <si>
    <t xml:space="preserve"> Can the proposed system provide the ability to create workforce alerts (e.g. e-mail reminders, reports)</t>
  </si>
  <si>
    <t xml:space="preserve"> Can the proposed system provide reports?</t>
  </si>
  <si>
    <t xml:space="preserve">If "Yes" is indicated in the previous question, please list reports in the Response column: </t>
  </si>
  <si>
    <t>Provides ability to schedule standard reports.</t>
  </si>
  <si>
    <t>Provides access to unlimited years of check and schedule history.</t>
  </si>
  <si>
    <t xml:space="preserve">Does the proposed system provide users the ability to define the following : </t>
  </si>
  <si>
    <t xml:space="preserve">     • selection criteria</t>
  </si>
  <si>
    <t xml:space="preserve">     • data ranges</t>
  </si>
  <si>
    <t xml:space="preserve">     • sorting and grouping options</t>
  </si>
  <si>
    <t xml:space="preserve">     • report output</t>
  </si>
  <si>
    <t xml:space="preserve">     • Other:</t>
  </si>
  <si>
    <t>Provides ability to access reports area from within the system.</t>
  </si>
  <si>
    <t>Provides user-friendly, graphical user interface for accessing and running reports.</t>
  </si>
  <si>
    <t>Provides point-in-time reporting capabilities.</t>
  </si>
  <si>
    <t>Provides integrated ad hoc report writer.</t>
  </si>
  <si>
    <t>Generates reports on all fields that exist in the data dictionary.</t>
  </si>
  <si>
    <t>Allows for incorporation of graphics such as logos.</t>
  </si>
  <si>
    <t>Provides easy-to-use report catalog; user is not required to understand the database design.</t>
  </si>
  <si>
    <t>Presents data in a way that makes it easy for users to navigate within a database and assemble reports.</t>
  </si>
  <si>
    <t>Provides ability to change field names.</t>
  </si>
  <si>
    <t>Does the system provide the managers with standard pre-formatted reporting functionality:</t>
  </si>
  <si>
    <t>·          Managers can run reports on live data.</t>
  </si>
  <si>
    <t>·          Managers can select report criteria at run time.</t>
  </si>
  <si>
    <t>·          Access to reports is based on a manager’s role (filtered security setup).</t>
  </si>
  <si>
    <t>·          Data on reports is filtered by the manager’s security (filtered security setup).</t>
  </si>
  <si>
    <t>·          Report results can be stored.</t>
  </si>
  <si>
    <t>·          Managers can view and reuse a previously stored report.</t>
  </si>
  <si>
    <t>·          Managers can select a report sort order.</t>
  </si>
  <si>
    <t>·          Manager can  select a report group order.</t>
  </si>
  <si>
    <t>·          Manager can select report page breaks.</t>
  </si>
  <si>
    <t>·          Managers can set expiration dates for reports.</t>
  </si>
  <si>
    <t>·          Managers can output reports in PDF format.</t>
  </si>
  <si>
    <t>·          Managers can output reports in Excel format.</t>
  </si>
  <si>
    <t>Does the system provide Ad hoc Reporting from a Web browser:</t>
  </si>
  <si>
    <t>·          Ad hoc reports can be scheduled.</t>
  </si>
  <si>
    <t>·          Reports be run while managers are in other parts of the system.</t>
  </si>
  <si>
    <t>·          Managers can store and access previously run reports.</t>
  </si>
  <si>
    <t xml:space="preserve">·          Managers can create custom reports. </t>
  </si>
  <si>
    <t>·          Reports can be assigned an expiration date for automatic purging.</t>
  </si>
  <si>
    <t>SERVICE LEVEL REQUIREMENTS</t>
  </si>
  <si>
    <t>In addition to the business processes mentioned elsewhere in this RFP, there are several special service functions that must be addressed on their own.  These are Disputes Resolution, Disaster Recovery Planning (DRP), HelpDesk, Security, and Confidentiality.  Each is described below.  Please indicate your agreement and compliance by marking each with a YES response.</t>
  </si>
  <si>
    <t>Dispute Resolution:</t>
  </si>
  <si>
    <t>The Client requires all ESPs responding to this RFP to agree that they are not permitted to withhold services in the event a dispute arises over some aspect of the contract between the Client and the ESP.  The ESP agrees to establish a binding dispute settlement process as part of the transition plan discussed elsewhere in this document.</t>
  </si>
  <si>
    <t>The Client requires the successful bidder to prepare a detailed "Cessation of Services" plan designed to transfer the outsourced business processes back to the Client.  This plan must be developed as part of the Transition effort.</t>
  </si>
  <si>
    <t>Disaster Recovery Planning:</t>
  </si>
  <si>
    <t>The ESP shall provide a Disaster Recovery and Business Continuity Plan to ensure that all resources supporting Client's outsourced business processes are protected.  The plan must be an ongoing process, in which both preventive and preparedness measures are taken to help prevent a business interruption and survive a disaster.</t>
  </si>
  <si>
    <t xml:space="preserve">The ESP must provide proof of existing management policies and procedures addressing  the development, maintenance, and testing of business continuity and recovery plans for the services being provided. The plan must include the technology infrastructure that ensures the continued operation of critical business functions when business services are disrupted or otherwise unavailable. Subjects that must be addressed include: risk assessment and control, business continuity alternatives, emergency response, communication plans, and overall business recovery plan maintenance. 
</t>
  </si>
  <si>
    <t>ESP acceptance - can your firm meet the above requirement?</t>
  </si>
  <si>
    <t>Help Desk:</t>
  </si>
  <si>
    <t>The Client requires the ESP to provide a customer Help Desk to service, track and route requests for help with the outsourced procedures and services.  This includes both incident management and service request management.  The ESP's customer support Help Desk must be tailored to address Client specific functions.</t>
  </si>
  <si>
    <t>The HelpDesk must be provided via a toll free telephone number for service calls.  The phone number must be available 24 hours a day, 365 days a year with response consistent with the service level selected by the client.</t>
  </si>
  <si>
    <t>Security:</t>
  </si>
  <si>
    <t xml:space="preserve">The Client requires ESPs to implement and manage systems and procedures that address the Client's security policies, and adopt any revised or expanded policies that the Client implements during the life of the contract. Activities that must be addressed include user ID creation/deletion, password setting/resetting, creation of limited access shared space on servers, secured installation of assets, secured backup tape storage, destruction of data on failed hardware components (for example, data on a server hard drive that fails) and confidential data protection methodologies.  The ESP will also secure network resources against unauthorized access from internal or external sources </t>
  </si>
  <si>
    <t>Confidentiality:</t>
  </si>
  <si>
    <t xml:space="preserve">The Client requires that all information the Client considers to be sensitive must be protected by the ESP from unauthorized disclosure, modification, or access. </t>
  </si>
  <si>
    <t>SERVICE LEVEL AGREEMENTS (SLAs)</t>
  </si>
  <si>
    <t xml:space="preserve">The Client requires a comprehensive set of Service Level Agreements (SLAs) to monitor the execution of the outsourced business processes.  At minimum, a detailed SLA for each business process and its applicable performance evaluation parameters, as mentioned in the Business Process Analysis section above, must be prepared by the ESP.  Each SLA must address the following topics at minimum: </t>
  </si>
  <si>
    <t xml:space="preserve">     SLA overall purpose and goal.</t>
  </si>
  <si>
    <t xml:space="preserve">       Deliverables - what will be delivered:</t>
  </si>
  <si>
    <t xml:space="preserve">       Description - each instance of each transaction </t>
  </si>
  <si>
    <t xml:space="preserve">       Service Description - .</t>
  </si>
  <si>
    <t xml:space="preserve">       What is NOT included -  a detailed description!</t>
  </si>
  <si>
    <t xml:space="preserve">       Communication Method:</t>
  </si>
  <si>
    <t xml:space="preserve">       Service Level Breakdown:</t>
  </si>
  <si>
    <t xml:space="preserve">           Definition:</t>
  </si>
  <si>
    <t xml:space="preserve">           Function/Activity Description:</t>
  </si>
  <si>
    <t xml:space="preserve">           Delivery Time Window:</t>
  </si>
  <si>
    <t xml:space="preserve">           Delivery Deadline (if applicable):</t>
  </si>
  <si>
    <t xml:space="preserve">           Response Cycle Time (if applicable):</t>
  </si>
  <si>
    <t xml:space="preserve">           Levels of Effort - definitions of each:</t>
  </si>
  <si>
    <t xml:space="preserve">           Output Requirements:</t>
  </si>
  <si>
    <t xml:space="preserve">           Performance Specifications:</t>
  </si>
  <si>
    <t xml:space="preserve">           Security required - safeguards needed:</t>
  </si>
  <si>
    <t xml:space="preserve">           Contingency Plan - handling unusual situations:</t>
  </si>
  <si>
    <t xml:space="preserve">       Reliability Needed:</t>
  </si>
  <si>
    <t xml:space="preserve">          Loss of Service Impact - (the impact on Client if this service is not available or accessible).</t>
  </si>
  <si>
    <t xml:space="preserve">          Disaster Recovery Planning (describes how fast this service must be recovered).</t>
  </si>
  <si>
    <t xml:space="preserve">          SLA Management - (describe how will it work).</t>
  </si>
  <si>
    <t xml:space="preserve">          SLA Management Reporting - (describe what reports are needed and their frequency)</t>
  </si>
  <si>
    <t xml:space="preserve">          SLA Disagreements - (describe how will they be resolved.)</t>
  </si>
  <si>
    <t xml:space="preserve">       Performance Penalties:  (list penalties to be paid if specific levels of service are not maintained)</t>
  </si>
  <si>
    <t>Will the ESP allow the customer to exit the contract without penalty if there are repeated failures to meet the SLA?</t>
  </si>
  <si>
    <t>Will the ESP provide SLAs for computer operating systems?</t>
  </si>
  <si>
    <t>Can the ESP provide SLAs for business procedure specific issues in addition to system level technical issues?</t>
  </si>
  <si>
    <t>Will the ESP provide SLAs for third party applications?</t>
  </si>
  <si>
    <t>Can the ESP provide an average problem resolution time for each type of SLA it proposes?</t>
  </si>
  <si>
    <t>EXTERNAL SYSTEM INTEGRATION</t>
  </si>
  <si>
    <t>General:</t>
  </si>
  <si>
    <t xml:space="preserve">Please indicate if the proposed software supports the following data export formats:
</t>
  </si>
  <si>
    <t xml:space="preserve">     • MS Excel:</t>
  </si>
  <si>
    <t xml:space="preserve">     • HTML:</t>
  </si>
  <si>
    <t xml:space="preserve">     • XML:</t>
  </si>
  <si>
    <t xml:space="preserve">     • CSV:</t>
  </si>
  <si>
    <t xml:space="preserve">     • Plain ASCII:</t>
  </si>
  <si>
    <t xml:space="preserve">     • Proprietary Format:</t>
  </si>
  <si>
    <t xml:space="preserve">Please indicate which of the following systems and tools the proposed software successfully integrates with: </t>
  </si>
  <si>
    <t xml:space="preserve">     • MS SQL Server </t>
  </si>
  <si>
    <t xml:space="preserve">          - Level of Integration:</t>
  </si>
  <si>
    <t xml:space="preserve">               - API Level: </t>
  </si>
  <si>
    <t xml:space="preserve">               - Procedure-Call Level:</t>
  </si>
  <si>
    <t xml:space="preserve">               - Messaging Level:</t>
  </si>
  <si>
    <t xml:space="preserve">               - Batch Import/Export:</t>
  </si>
  <si>
    <t xml:space="preserve">          - Certified using a formal certification process? </t>
  </si>
  <si>
    <t xml:space="preserve">     • MS Excel Spreadsheets:</t>
  </si>
  <si>
    <t xml:space="preserve">               - API Level (required): </t>
  </si>
  <si>
    <t>External Web Services Integration:</t>
  </si>
  <si>
    <t>Please indicate if the software supports web services using the following technologies:</t>
  </si>
  <si>
    <t>SOAP</t>
  </si>
  <si>
    <t>JSON</t>
  </si>
  <si>
    <t>Does the proposed software intergrate with digital signature providers like DocuSign, AdobeSign to facilitate paperless onboarding?</t>
  </si>
  <si>
    <t xml:space="preserve">     • Time&amp;Attendance Software:</t>
  </si>
  <si>
    <t>Does the proposed software have the ability to consume standard Attendance software api to download attendance data from Time and Attendance Software?</t>
  </si>
  <si>
    <t>The system must support SSO via Microsoft Entra ID (OIDC)</t>
  </si>
  <si>
    <t>Does the proposed system support SSO in addition to Oauth 2.0 standards for external user authentication and authorization?</t>
  </si>
  <si>
    <t>Are audit logs available for all critical user and system actions?</t>
  </si>
  <si>
    <t>The system must be able to support two‑factor authentication (MFA) for user sign-in.</t>
  </si>
  <si>
    <t>Does the proposed software integrate with Microsoft Dynamics (e.g., Dynamics 365 / Dynamics GP / Business Central) via secure APIs?</t>
  </si>
  <si>
    <t>Are these integrations real-time or scheduled, and are they configuration-based rather than requiring custom development?</t>
  </si>
  <si>
    <t>Does the proposed system provide error handling, reconciliation reports, and re-processing capabilities for failed financial postings to Microsoft Dynamics?</t>
  </si>
  <si>
    <t>Can the proposed system post HR and payroll-related financial transactions to Microsoft Dynamics automatically, including but not limited to:
    • Salary and payroll journal entries
    • Staff travel and expense claims
    • Salary deposits, deductions, and staff debits</t>
  </si>
  <si>
    <t>Post go-live Support (service/enablement)</t>
  </si>
  <si>
    <t>The system must be able to integrate with the existing HRIS.</t>
  </si>
  <si>
    <t>Customization and Support:</t>
  </si>
  <si>
    <t>The ESP shall provide module customization and modification support on a manhour basis. The proposal must include a monthly allocation of certain hours of customization at no additional cost ("free hours"). Any customization support beyond the included hours shall be billed at the vendor's published hourly rate, subject to prior written approval from the Client.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</si>
</sst>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font>
      <sz val="11"/>
      <color theme="1"/>
      <name val="Aptos Narrow"/>
      <family val="2"/>
      <scheme val="minor"/>
    </font>
    <font>
      <sz val="11"/>
      <color rgb="FF9C5700"/>
      <name val="Aptos Narrow"/>
      <family val="2"/>
      <scheme val="minor"/>
    </font>
    <font>
      <b/>
      <sz val="11"/>
      <color theme="1"/>
      <name val="Aptos Narrow"/>
      <family val="2"/>
      <scheme val="minor"/>
    </font>
    <font>
      <b/>
      <sz val="11"/>
      <color rgb="FF9C5700"/>
      <name val="Aptos Narrow"/>
      <family val="2"/>
      <scheme val="minor"/>
    </font>
    <font>
      <b/>
      <sz val="18"/>
      <color theme="1"/>
      <name val="Aptos Narrow"/>
      <family val="2"/>
      <scheme val="minor"/>
    </font>
    <font>
      <sz val="11"/>
      <color theme="1"/>
      <name val="Aptos Narrow"/>
      <family val="2"/>
      <scheme val="minor"/>
    </font>
    <font>
      <b/>
      <sz val="10"/>
      <color indexed="8"/>
      <name val="Arial"/>
      <family val="2"/>
    </font>
  </fonts>
  <fills count="6">
    <fill>
      <patternFill patternType="none"/>
    </fill>
    <fill>
      <patternFill patternType="gray125"/>
    </fill>
    <fill>
      <patternFill patternType="solid">
        <fgColor rgb="FFFFEB9C"/>
      </patternFill>
    </fill>
    <fill>
      <patternFill patternType="solid">
        <fgColor indexed="26"/>
        <bgColor indexed="64"/>
      </patternFill>
    </fill>
    <fill>
      <patternFill patternType="solid">
        <fgColor indexed="42"/>
        <bgColor indexed="64"/>
      </patternFill>
    </fill>
    <fill>
      <patternFill patternType="solid">
        <fgColor indexed="2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5" fillId="0" borderId="0"/>
  </cellStyleXfs>
  <cellXfs count="13">
    <xf numFmtId="0" fontId="0" fillId="0" borderId="0" xfId="0"/>
    <xf numFmtId="0" fontId="2" fillId="0" borderId="0" xfId="0" applyFont="1"/>
    <xf numFmtId="0" fontId="0" fillId="0" borderId="0" xfId="0" applyAlignment="1">
      <alignment horizontal="left" vertical="center" indent="2"/>
    </xf>
    <xf numFmtId="164" fontId="0" fillId="3" borderId="1" xfId="0" applyNumberFormat="1" applyFill="1" applyBorder="1" applyAlignment="1" applyProtection="1">
      <alignment horizontal="center" vertical="center"/>
      <protection locked="0"/>
    </xf>
    <xf numFmtId="0" fontId="4" fillId="0" borderId="0" xfId="0" applyFont="1"/>
    <xf numFmtId="0" fontId="3" fillId="2" borderId="0" xfId="1" applyFont="1" applyAlignment="1">
      <alignment horizontal="left" vertical="center" wrapText="1"/>
    </xf>
    <xf numFmtId="0" fontId="3" fillId="2" borderId="0" xfId="1" applyFont="1" applyAlignment="1">
      <alignment horizontal="center" vertical="center" wrapText="1"/>
    </xf>
    <xf numFmtId="49" fontId="0" fillId="4" borderId="2" xfId="0" applyNumberFormat="1" applyFill="1" applyBorder="1" applyAlignment="1" applyProtection="1">
      <alignment horizontal="center" vertical="center" wrapText="1"/>
      <protection locked="0"/>
    </xf>
    <xf numFmtId="164" fontId="0" fillId="5" borderId="1" xfId="0" applyNumberFormat="1" applyFill="1" applyBorder="1" applyAlignment="1" applyProtection="1">
      <alignment horizontal="center" vertical="center"/>
      <protection locked="0"/>
    </xf>
    <xf numFmtId="0" fontId="0" fillId="0" borderId="0" xfId="0" applyAlignment="1">
      <alignment wrapText="1"/>
    </xf>
    <xf numFmtId="0" fontId="6" fillId="0" borderId="0" xfId="2" applyFont="1" applyAlignment="1">
      <alignment vertical="top" wrapText="1"/>
    </xf>
    <xf numFmtId="0" fontId="2" fillId="0" borderId="0" xfId="0" applyFont="1" applyAlignment="1">
      <alignment wrapText="1"/>
    </xf>
    <xf numFmtId="0" fontId="4" fillId="0" borderId="0" xfId="0" applyFont="1" applyAlignment="1">
      <alignment wrapText="1"/>
    </xf>
  </cellXfs>
  <cellStyles count="3">
    <cellStyle name="Neutral" xfId="1" builtinId="28"/>
    <cellStyle name="Normal" xfId="0" builtinId="0"/>
    <cellStyle name="Normal 3" xfId="2" xr:uid="{12E4A662-67CF-4497-8D04-EA3F21B89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B939-8ECE-4EA2-8ACB-AA5CF236D454}">
  <dimension ref="A1:E581"/>
  <sheetViews>
    <sheetView tabSelected="1" zoomScale="85" zoomScaleNormal="85" workbookViewId="0">
      <selection activeCell="C2" sqref="C2"/>
    </sheetView>
  </sheetViews>
  <sheetFormatPr defaultRowHeight="14.25"/>
  <cols>
    <col min="1" max="1" width="199.5" customWidth="1"/>
    <col min="2" max="2" width="17.5" bestFit="1" customWidth="1"/>
    <col min="3" max="3" width="15.5" bestFit="1" customWidth="1"/>
    <col min="4" max="4" width="21.875" bestFit="1" customWidth="1"/>
    <col min="5" max="5" width="1.75" bestFit="1" customWidth="1"/>
  </cols>
  <sheetData>
    <row r="1" spans="1:4" ht="52.5" customHeight="1">
      <c r="A1" s="5" t="s">
        <v>11</v>
      </c>
      <c r="B1" s="6" t="s">
        <v>7</v>
      </c>
      <c r="C1" s="6" t="s">
        <v>9</v>
      </c>
      <c r="D1" s="6" t="s">
        <v>10</v>
      </c>
    </row>
    <row r="2" spans="1:4" ht="23.25">
      <c r="A2" s="4" t="s">
        <v>294</v>
      </c>
      <c r="B2" s="3"/>
      <c r="C2" s="7"/>
      <c r="D2" s="8"/>
    </row>
    <row r="3" spans="1:4">
      <c r="A3" s="10" t="s">
        <v>295</v>
      </c>
      <c r="B3" s="3"/>
      <c r="C3" s="7"/>
      <c r="D3" s="8"/>
    </row>
    <row r="4" spans="1:4">
      <c r="A4" t="s">
        <v>296</v>
      </c>
      <c r="B4" s="3"/>
      <c r="C4" s="7"/>
      <c r="D4" s="8"/>
    </row>
    <row r="5" spans="1:4">
      <c r="A5" t="s">
        <v>297</v>
      </c>
      <c r="B5" s="3"/>
      <c r="C5" s="7"/>
      <c r="D5" s="8"/>
    </row>
    <row r="6" spans="1:4">
      <c r="A6" t="s">
        <v>298</v>
      </c>
      <c r="B6" s="3"/>
      <c r="C6" s="7"/>
      <c r="D6" s="8"/>
    </row>
    <row r="7" spans="1:4">
      <c r="A7" t="s">
        <v>299</v>
      </c>
      <c r="B7" s="3"/>
      <c r="C7" s="7"/>
      <c r="D7" s="8"/>
    </row>
    <row r="8" spans="1:4">
      <c r="A8" t="s">
        <v>300</v>
      </c>
      <c r="B8" s="3"/>
      <c r="C8" s="7"/>
      <c r="D8" s="8"/>
    </row>
    <row r="9" spans="1:4">
      <c r="A9" t="s">
        <v>301</v>
      </c>
      <c r="B9" s="3"/>
      <c r="C9" s="7"/>
      <c r="D9" s="8"/>
    </row>
    <row r="10" spans="1:4">
      <c r="A10" t="s">
        <v>520</v>
      </c>
      <c r="B10" s="3"/>
      <c r="C10" s="7"/>
      <c r="D10" s="8"/>
    </row>
    <row r="11" spans="1:4">
      <c r="A11" s="9" t="s">
        <v>302</v>
      </c>
      <c r="B11" s="3"/>
      <c r="C11" s="7"/>
      <c r="D11" s="8"/>
    </row>
    <row r="12" spans="1:4">
      <c r="A12" t="s">
        <v>303</v>
      </c>
      <c r="B12" s="3"/>
      <c r="C12" s="7"/>
      <c r="D12" s="8"/>
    </row>
    <row r="13" spans="1:4">
      <c r="A13" t="s">
        <v>304</v>
      </c>
      <c r="B13" s="3"/>
      <c r="C13" s="7"/>
      <c r="D13" s="8"/>
    </row>
    <row r="14" spans="1:4">
      <c r="A14" t="s">
        <v>521</v>
      </c>
      <c r="B14" s="3" t="s">
        <v>5</v>
      </c>
      <c r="C14" s="7"/>
      <c r="D14" s="8"/>
    </row>
    <row r="15" spans="1:4">
      <c r="A15" t="s">
        <v>305</v>
      </c>
      <c r="B15" s="3" t="s">
        <v>5</v>
      </c>
      <c r="C15" s="7"/>
      <c r="D15" s="8"/>
    </row>
    <row r="16" spans="1:4">
      <c r="A16" t="s">
        <v>306</v>
      </c>
      <c r="B16" s="3" t="s">
        <v>5</v>
      </c>
      <c r="C16" s="7"/>
      <c r="D16" s="8"/>
    </row>
    <row r="17" spans="1:4">
      <c r="B17" s="3"/>
      <c r="C17" s="7"/>
      <c r="D17" s="8"/>
    </row>
    <row r="18" spans="1:4" ht="23.25">
      <c r="A18" s="4" t="s">
        <v>307</v>
      </c>
      <c r="B18" s="3"/>
      <c r="C18" s="7"/>
      <c r="D18" s="8"/>
    </row>
    <row r="19" spans="1:4">
      <c r="A19" s="9" t="s">
        <v>308</v>
      </c>
      <c r="B19" s="3"/>
      <c r="C19" s="7"/>
      <c r="D19" s="8"/>
    </row>
    <row r="20" spans="1:4">
      <c r="A20" t="s">
        <v>309</v>
      </c>
      <c r="B20" s="3"/>
      <c r="C20" s="7"/>
      <c r="D20" s="8"/>
    </row>
    <row r="21" spans="1:4">
      <c r="A21" t="s">
        <v>310</v>
      </c>
      <c r="B21" s="3"/>
      <c r="C21" s="7"/>
      <c r="D21" s="8"/>
    </row>
    <row r="22" spans="1:4">
      <c r="A22" t="s">
        <v>311</v>
      </c>
      <c r="B22" s="3"/>
      <c r="C22" s="7"/>
      <c r="D22" s="8"/>
    </row>
    <row r="23" spans="1:4">
      <c r="A23" t="s">
        <v>312</v>
      </c>
      <c r="B23" s="3"/>
      <c r="C23" s="7"/>
      <c r="D23" s="8"/>
    </row>
    <row r="24" spans="1:4">
      <c r="A24" t="s">
        <v>313</v>
      </c>
      <c r="B24" s="3"/>
      <c r="C24" s="7"/>
      <c r="D24" s="8"/>
    </row>
    <row r="25" spans="1:4">
      <c r="A25" t="s">
        <v>314</v>
      </c>
      <c r="B25" s="3"/>
      <c r="C25" s="7"/>
      <c r="D25" s="8"/>
    </row>
    <row r="26" spans="1:4">
      <c r="A26" t="s">
        <v>315</v>
      </c>
      <c r="B26" s="3"/>
      <c r="C26" s="7"/>
      <c r="D26" s="8"/>
    </row>
    <row r="27" spans="1:4">
      <c r="B27" s="3"/>
      <c r="C27" s="7"/>
      <c r="D27" s="8"/>
    </row>
    <row r="28" spans="1:4">
      <c r="A28" t="s">
        <v>316</v>
      </c>
      <c r="B28" s="3"/>
      <c r="C28" s="7"/>
      <c r="D28" s="8"/>
    </row>
    <row r="29" spans="1:4">
      <c r="A29" t="s">
        <v>317</v>
      </c>
      <c r="B29" s="3"/>
      <c r="C29" s="7"/>
      <c r="D29" s="8"/>
    </row>
    <row r="30" spans="1:4">
      <c r="A30" t="s">
        <v>318</v>
      </c>
      <c r="B30" s="3"/>
      <c r="C30" s="7"/>
      <c r="D30" s="8"/>
    </row>
    <row r="31" spans="1:4">
      <c r="A31" t="s">
        <v>319</v>
      </c>
      <c r="B31" s="3"/>
      <c r="C31" s="7"/>
      <c r="D31" s="8"/>
    </row>
    <row r="32" spans="1:4">
      <c r="A32" t="s">
        <v>320</v>
      </c>
      <c r="B32" s="3"/>
      <c r="C32" s="7"/>
      <c r="D32" s="8"/>
    </row>
    <row r="33" spans="1:4">
      <c r="A33" t="s">
        <v>321</v>
      </c>
      <c r="B33" s="3"/>
      <c r="C33" s="7"/>
      <c r="D33" s="8"/>
    </row>
    <row r="34" spans="1:4">
      <c r="A34" t="s">
        <v>322</v>
      </c>
      <c r="B34" s="3"/>
      <c r="C34" s="7"/>
      <c r="D34" s="8"/>
    </row>
    <row r="35" spans="1:4">
      <c r="A35" t="s">
        <v>323</v>
      </c>
      <c r="B35" s="3"/>
      <c r="C35" s="7"/>
      <c r="D35" s="8"/>
    </row>
    <row r="36" spans="1:4">
      <c r="A36" t="s">
        <v>324</v>
      </c>
      <c r="B36" s="3"/>
      <c r="C36" s="7"/>
      <c r="D36" s="8"/>
    </row>
    <row r="37" spans="1:4">
      <c r="A37" t="s">
        <v>325</v>
      </c>
      <c r="B37" s="3"/>
      <c r="C37" s="7"/>
      <c r="D37" s="8"/>
    </row>
    <row r="38" spans="1:4">
      <c r="A38" t="s">
        <v>326</v>
      </c>
      <c r="B38" s="3"/>
      <c r="C38" s="7"/>
      <c r="D38" s="8"/>
    </row>
    <row r="39" spans="1:4">
      <c r="A39" t="s">
        <v>327</v>
      </c>
      <c r="B39" s="3"/>
      <c r="C39" s="7"/>
      <c r="D39" s="8"/>
    </row>
    <row r="40" spans="1:4">
      <c r="A40" t="s">
        <v>328</v>
      </c>
      <c r="B40" s="3"/>
      <c r="C40" s="7"/>
      <c r="D40" s="8"/>
    </row>
    <row r="41" spans="1:4">
      <c r="A41" t="s">
        <v>329</v>
      </c>
      <c r="B41" s="3"/>
      <c r="C41" s="7"/>
      <c r="D41" s="8"/>
    </row>
    <row r="42" spans="1:4">
      <c r="A42" t="s">
        <v>330</v>
      </c>
      <c r="B42" s="3"/>
      <c r="C42" s="7"/>
      <c r="D42" s="8"/>
    </row>
    <row r="43" spans="1:4">
      <c r="A43" t="s">
        <v>331</v>
      </c>
      <c r="B43" s="3"/>
      <c r="C43" s="7"/>
      <c r="D43" s="8"/>
    </row>
    <row r="44" spans="1:4">
      <c r="A44" t="s">
        <v>332</v>
      </c>
      <c r="B44" s="3"/>
      <c r="C44" s="7"/>
      <c r="D44" s="8"/>
    </row>
    <row r="45" spans="1:4">
      <c r="A45" t="s">
        <v>333</v>
      </c>
      <c r="B45" s="3"/>
      <c r="C45" s="7"/>
      <c r="D45" s="8"/>
    </row>
    <row r="46" spans="1:4">
      <c r="A46" t="s">
        <v>334</v>
      </c>
      <c r="B46" s="3"/>
      <c r="C46" s="7"/>
      <c r="D46" s="8"/>
    </row>
    <row r="47" spans="1:4">
      <c r="A47" t="s">
        <v>335</v>
      </c>
      <c r="B47" s="3"/>
      <c r="C47" s="7"/>
      <c r="D47" s="8"/>
    </row>
    <row r="48" spans="1:4">
      <c r="A48" t="s">
        <v>336</v>
      </c>
      <c r="B48" s="3"/>
      <c r="C48" s="7"/>
      <c r="D48" s="8"/>
    </row>
    <row r="49" spans="1:4">
      <c r="A49" t="s">
        <v>337</v>
      </c>
      <c r="B49" s="3"/>
      <c r="C49" s="7"/>
      <c r="D49" s="8"/>
    </row>
    <row r="50" spans="1:4">
      <c r="B50" s="3"/>
      <c r="C50" s="7"/>
      <c r="D50" s="8"/>
    </row>
    <row r="51" spans="1:4" ht="15">
      <c r="A51" s="1" t="s">
        <v>338</v>
      </c>
      <c r="B51" s="3"/>
      <c r="C51" s="7"/>
      <c r="D51" s="8"/>
    </row>
    <row r="52" spans="1:4">
      <c r="A52" t="s">
        <v>339</v>
      </c>
      <c r="B52" s="3"/>
      <c r="C52" s="7"/>
      <c r="D52" s="8"/>
    </row>
    <row r="53" spans="1:4">
      <c r="A53" t="s">
        <v>340</v>
      </c>
      <c r="B53" s="3"/>
      <c r="C53" s="7"/>
      <c r="D53" s="8"/>
    </row>
    <row r="54" spans="1:4">
      <c r="A54" t="s">
        <v>341</v>
      </c>
      <c r="B54" s="3"/>
      <c r="C54" s="7"/>
      <c r="D54" s="8"/>
    </row>
    <row r="55" spans="1:4" ht="28.5">
      <c r="A55" s="9" t="s">
        <v>342</v>
      </c>
      <c r="B55" s="3"/>
      <c r="C55" s="7"/>
      <c r="D55" s="8"/>
    </row>
    <row r="56" spans="1:4">
      <c r="A56" t="s">
        <v>343</v>
      </c>
      <c r="B56" s="3"/>
      <c r="C56" s="7"/>
      <c r="D56" s="8"/>
    </row>
    <row r="57" spans="1:4">
      <c r="A57" t="s">
        <v>344</v>
      </c>
      <c r="B57" s="3"/>
      <c r="C57" s="7"/>
      <c r="D57" s="8"/>
    </row>
    <row r="58" spans="1:4">
      <c r="A58" t="s">
        <v>345</v>
      </c>
      <c r="B58" s="3"/>
      <c r="C58" s="7"/>
      <c r="D58" s="8"/>
    </row>
    <row r="59" spans="1:4">
      <c r="A59" t="s">
        <v>346</v>
      </c>
      <c r="B59" s="3"/>
      <c r="C59" s="7"/>
      <c r="D59" s="8"/>
    </row>
    <row r="60" spans="1:4">
      <c r="A60" t="s">
        <v>347</v>
      </c>
      <c r="B60" s="3"/>
      <c r="C60" s="7"/>
      <c r="D60" s="8"/>
    </row>
    <row r="61" spans="1:4">
      <c r="A61" t="s">
        <v>348</v>
      </c>
      <c r="B61" s="3"/>
      <c r="C61" s="7"/>
      <c r="D61" s="8"/>
    </row>
    <row r="62" spans="1:4">
      <c r="B62" s="3"/>
      <c r="C62" s="7"/>
      <c r="D62" s="8"/>
    </row>
    <row r="63" spans="1:4" ht="15">
      <c r="A63" s="1" t="s">
        <v>349</v>
      </c>
      <c r="B63" s="3"/>
      <c r="C63" s="7"/>
      <c r="D63" s="8"/>
    </row>
    <row r="64" spans="1:4">
      <c r="A64" t="s">
        <v>350</v>
      </c>
      <c r="B64" s="3"/>
      <c r="C64" s="7"/>
      <c r="D64" s="8"/>
    </row>
    <row r="65" spans="1:4">
      <c r="A65" t="s">
        <v>351</v>
      </c>
      <c r="B65" s="3"/>
      <c r="C65" s="7"/>
      <c r="D65" s="8"/>
    </row>
    <row r="66" spans="1:4">
      <c r="A66" t="s">
        <v>352</v>
      </c>
      <c r="B66" s="3"/>
      <c r="C66" s="7"/>
      <c r="D66" s="8"/>
    </row>
    <row r="67" spans="1:4">
      <c r="A67" t="s">
        <v>353</v>
      </c>
      <c r="B67" s="3"/>
      <c r="C67" s="7"/>
      <c r="D67" s="8"/>
    </row>
    <row r="68" spans="1:4">
      <c r="A68" t="s">
        <v>354</v>
      </c>
      <c r="B68" s="3"/>
      <c r="C68" s="7"/>
      <c r="D68" s="8"/>
    </row>
    <row r="69" spans="1:4">
      <c r="B69" s="3"/>
      <c r="C69" s="7"/>
      <c r="D69" s="8"/>
    </row>
    <row r="70" spans="1:4" ht="15">
      <c r="A70" s="1" t="s">
        <v>355</v>
      </c>
      <c r="B70" s="3"/>
      <c r="C70" s="7"/>
      <c r="D70" s="8"/>
    </row>
    <row r="71" spans="1:4">
      <c r="A71" t="s">
        <v>356</v>
      </c>
      <c r="B71" s="3"/>
      <c r="C71" s="7"/>
      <c r="D71" s="8"/>
    </row>
    <row r="72" spans="1:4">
      <c r="A72" t="s">
        <v>357</v>
      </c>
      <c r="B72" s="3"/>
      <c r="C72" s="7"/>
      <c r="D72" s="8"/>
    </row>
    <row r="73" spans="1:4">
      <c r="B73" s="3"/>
      <c r="C73" s="7"/>
      <c r="D73" s="8"/>
    </row>
    <row r="74" spans="1:4" ht="23.25">
      <c r="A74" s="4" t="s">
        <v>358</v>
      </c>
      <c r="B74" s="3"/>
      <c r="C74" s="7"/>
      <c r="D74" s="8"/>
    </row>
    <row r="75" spans="1:4">
      <c r="A75" t="s">
        <v>359</v>
      </c>
      <c r="B75" s="3"/>
      <c r="C75" s="7"/>
      <c r="D75" s="8"/>
    </row>
    <row r="76" spans="1:4" ht="15">
      <c r="A76" s="1" t="s">
        <v>360</v>
      </c>
      <c r="B76" s="3"/>
      <c r="C76" s="7"/>
      <c r="D76" s="8"/>
    </row>
    <row r="77" spans="1:4">
      <c r="A77" t="s">
        <v>361</v>
      </c>
      <c r="B77" s="3"/>
      <c r="C77" s="7"/>
      <c r="D77" s="8"/>
    </row>
    <row r="78" spans="1:4">
      <c r="A78" t="s">
        <v>362</v>
      </c>
      <c r="B78" s="3"/>
      <c r="C78" s="7"/>
      <c r="D78" s="8"/>
    </row>
    <row r="79" spans="1:4">
      <c r="A79" t="s">
        <v>363</v>
      </c>
      <c r="B79" s="3"/>
      <c r="C79" s="7"/>
      <c r="D79" s="8"/>
    </row>
    <row r="80" spans="1:4">
      <c r="A80" t="s">
        <v>364</v>
      </c>
      <c r="B80" s="3"/>
      <c r="C80" s="7"/>
      <c r="D80" s="8"/>
    </row>
    <row r="81" spans="1:4">
      <c r="A81" t="s">
        <v>365</v>
      </c>
      <c r="B81" s="3"/>
      <c r="C81" s="7"/>
      <c r="D81" s="8"/>
    </row>
    <row r="82" spans="1:4">
      <c r="A82" t="s">
        <v>366</v>
      </c>
      <c r="B82" s="3"/>
      <c r="C82" s="7"/>
      <c r="D82" s="8"/>
    </row>
    <row r="83" spans="1:4">
      <c r="A83" t="s">
        <v>367</v>
      </c>
      <c r="B83" s="3"/>
      <c r="C83" s="7"/>
      <c r="D83" s="8"/>
    </row>
    <row r="84" spans="1:4">
      <c r="A84" t="s">
        <v>368</v>
      </c>
      <c r="B84" s="3"/>
      <c r="C84" s="7"/>
      <c r="D84" s="8"/>
    </row>
    <row r="85" spans="1:4">
      <c r="A85" t="s">
        <v>369</v>
      </c>
      <c r="B85" s="3"/>
      <c r="C85" s="7"/>
      <c r="D85" s="8"/>
    </row>
    <row r="86" spans="1:4">
      <c r="A86" t="s">
        <v>370</v>
      </c>
      <c r="B86" s="3"/>
      <c r="C86" s="7"/>
      <c r="D86" s="8"/>
    </row>
    <row r="87" spans="1:4">
      <c r="A87" t="s">
        <v>371</v>
      </c>
      <c r="B87" s="3"/>
      <c r="C87" s="7"/>
      <c r="D87" s="8"/>
    </row>
    <row r="88" spans="1:4">
      <c r="A88" t="s">
        <v>372</v>
      </c>
      <c r="B88" s="3"/>
      <c r="C88" s="7"/>
      <c r="D88" s="8"/>
    </row>
    <row r="89" spans="1:4">
      <c r="A89" t="s">
        <v>373</v>
      </c>
      <c r="B89" s="3"/>
      <c r="C89" s="7"/>
      <c r="D89" s="8"/>
    </row>
    <row r="90" spans="1:4">
      <c r="A90" t="s">
        <v>374</v>
      </c>
      <c r="B90" s="3"/>
      <c r="C90" s="7"/>
      <c r="D90" s="8"/>
    </row>
    <row r="91" spans="1:4">
      <c r="A91" t="s">
        <v>375</v>
      </c>
      <c r="B91" s="3"/>
      <c r="C91" s="7"/>
      <c r="D91" s="8"/>
    </row>
    <row r="92" spans="1:4">
      <c r="A92" t="s">
        <v>376</v>
      </c>
      <c r="B92" s="3"/>
      <c r="C92" s="7"/>
      <c r="D92" s="8"/>
    </row>
    <row r="93" spans="1:4">
      <c r="A93" t="s">
        <v>377</v>
      </c>
      <c r="B93" s="3"/>
      <c r="C93" s="7"/>
      <c r="D93" s="8"/>
    </row>
    <row r="94" spans="1:4">
      <c r="A94" t="s">
        <v>378</v>
      </c>
      <c r="B94" s="3"/>
      <c r="C94" s="7"/>
      <c r="D94" s="8"/>
    </row>
    <row r="95" spans="1:4">
      <c r="A95" t="s">
        <v>379</v>
      </c>
      <c r="B95" s="3"/>
      <c r="C95" s="7"/>
      <c r="D95" s="8"/>
    </row>
    <row r="96" spans="1:4">
      <c r="B96" s="3"/>
      <c r="C96" s="7"/>
      <c r="D96" s="8"/>
    </row>
    <row r="97" spans="1:4" ht="23.25">
      <c r="A97" s="4" t="s">
        <v>380</v>
      </c>
      <c r="B97" s="3"/>
      <c r="C97" s="7"/>
      <c r="D97" s="8"/>
    </row>
    <row r="98" spans="1:4">
      <c r="A98" t="s">
        <v>381</v>
      </c>
      <c r="B98" s="3"/>
      <c r="C98" s="7"/>
      <c r="D98" s="8"/>
    </row>
    <row r="99" spans="1:4">
      <c r="A99" t="s">
        <v>382</v>
      </c>
      <c r="B99" s="3"/>
      <c r="C99" s="7"/>
      <c r="D99" s="8"/>
    </row>
    <row r="100" spans="1:4">
      <c r="A100" t="s">
        <v>383</v>
      </c>
      <c r="B100" s="3"/>
      <c r="C100" s="7"/>
      <c r="D100" s="8"/>
    </row>
    <row r="101" spans="1:4">
      <c r="A101" t="s">
        <v>384</v>
      </c>
      <c r="B101" s="3"/>
      <c r="C101" s="7"/>
      <c r="D101" s="8"/>
    </row>
    <row r="102" spans="1:4">
      <c r="A102" t="s">
        <v>385</v>
      </c>
      <c r="B102" s="3"/>
      <c r="C102" s="7"/>
      <c r="D102" s="8"/>
    </row>
    <row r="103" spans="1:4">
      <c r="A103" t="s">
        <v>386</v>
      </c>
      <c r="B103" s="3"/>
      <c r="C103" s="7"/>
      <c r="D103" s="8"/>
    </row>
    <row r="104" spans="1:4">
      <c r="A104" t="s">
        <v>387</v>
      </c>
      <c r="B104" s="3"/>
      <c r="C104" s="7"/>
      <c r="D104" s="8"/>
    </row>
    <row r="105" spans="1:4">
      <c r="A105" t="s">
        <v>388</v>
      </c>
      <c r="B105" s="3"/>
      <c r="C105" s="7"/>
      <c r="D105" s="8"/>
    </row>
    <row r="106" spans="1:4">
      <c r="A106" t="s">
        <v>303</v>
      </c>
      <c r="B106" s="3"/>
      <c r="C106" s="7"/>
      <c r="D106" s="8"/>
    </row>
    <row r="107" spans="1:4">
      <c r="A107" t="s">
        <v>389</v>
      </c>
      <c r="B107" s="3"/>
      <c r="C107" s="7"/>
      <c r="D107" s="8"/>
    </row>
    <row r="108" spans="1:4">
      <c r="A108" t="s">
        <v>390</v>
      </c>
      <c r="B108" s="3"/>
      <c r="C108" s="7"/>
      <c r="D108" s="8"/>
    </row>
    <row r="109" spans="1:4">
      <c r="A109" t="s">
        <v>391</v>
      </c>
      <c r="B109" s="3"/>
      <c r="C109" s="7"/>
      <c r="D109" s="8"/>
    </row>
    <row r="110" spans="1:4">
      <c r="A110" t="s">
        <v>392</v>
      </c>
      <c r="B110" s="3"/>
      <c r="C110" s="7"/>
      <c r="D110" s="8"/>
    </row>
    <row r="111" spans="1:4">
      <c r="A111" t="s">
        <v>393</v>
      </c>
      <c r="B111" s="3"/>
      <c r="C111" s="7"/>
      <c r="D111" s="8"/>
    </row>
    <row r="112" spans="1:4">
      <c r="A112" t="s">
        <v>394</v>
      </c>
      <c r="B112" s="3"/>
      <c r="C112" s="7"/>
      <c r="D112" s="8"/>
    </row>
    <row r="113" spans="1:4">
      <c r="A113" t="s">
        <v>395</v>
      </c>
      <c r="B113" s="3"/>
      <c r="C113" s="7"/>
      <c r="D113" s="8"/>
    </row>
    <row r="114" spans="1:4">
      <c r="A114" t="s">
        <v>396</v>
      </c>
      <c r="B114" s="3"/>
      <c r="C114" s="7"/>
      <c r="D114" s="8"/>
    </row>
    <row r="115" spans="1:4">
      <c r="A115" t="s">
        <v>397</v>
      </c>
      <c r="B115" s="3"/>
      <c r="C115" s="7"/>
      <c r="D115" s="8"/>
    </row>
    <row r="116" spans="1:4">
      <c r="A116" t="s">
        <v>398</v>
      </c>
      <c r="B116" s="3"/>
      <c r="C116" s="7"/>
      <c r="D116" s="8"/>
    </row>
    <row r="117" spans="1:4">
      <c r="A117" t="s">
        <v>399</v>
      </c>
      <c r="B117" s="3"/>
      <c r="C117" s="7"/>
      <c r="D117" s="8"/>
    </row>
    <row r="118" spans="1:4">
      <c r="A118" t="s">
        <v>400</v>
      </c>
      <c r="B118" s="3"/>
      <c r="C118" s="7"/>
      <c r="D118" s="8"/>
    </row>
    <row r="119" spans="1:4">
      <c r="B119" s="3"/>
      <c r="C119" s="7"/>
      <c r="D119" s="8"/>
    </row>
    <row r="120" spans="1:4" ht="23.25">
      <c r="A120" s="4" t="s">
        <v>401</v>
      </c>
      <c r="B120" s="3"/>
      <c r="C120" s="7"/>
      <c r="D120" s="8"/>
    </row>
    <row r="121" spans="1:4">
      <c r="A121" t="s">
        <v>402</v>
      </c>
      <c r="B121" s="3"/>
      <c r="C121" s="7"/>
      <c r="D121" s="8"/>
    </row>
    <row r="122" spans="1:4">
      <c r="A122" t="s">
        <v>403</v>
      </c>
      <c r="B122" s="3"/>
      <c r="C122" s="7"/>
      <c r="D122" s="8"/>
    </row>
    <row r="123" spans="1:4">
      <c r="A123" t="s">
        <v>404</v>
      </c>
      <c r="B123" s="3"/>
      <c r="C123" s="7"/>
      <c r="D123" s="8"/>
    </row>
    <row r="124" spans="1:4">
      <c r="A124" t="s">
        <v>405</v>
      </c>
      <c r="B124" s="3"/>
      <c r="C124" s="7"/>
      <c r="D124" s="8"/>
    </row>
    <row r="125" spans="1:4">
      <c r="A125" t="s">
        <v>406</v>
      </c>
      <c r="B125" s="3"/>
      <c r="C125" s="7"/>
      <c r="D125" s="8"/>
    </row>
    <row r="126" spans="1:4">
      <c r="A126" t="s">
        <v>405</v>
      </c>
      <c r="B126" s="3"/>
      <c r="C126" s="7"/>
      <c r="D126" s="8"/>
    </row>
    <row r="127" spans="1:4">
      <c r="A127" t="s">
        <v>407</v>
      </c>
      <c r="B127" s="3"/>
      <c r="C127" s="7"/>
      <c r="D127" s="8"/>
    </row>
    <row r="128" spans="1:4">
      <c r="A128" t="s">
        <v>405</v>
      </c>
      <c r="B128" s="3"/>
      <c r="C128" s="7"/>
      <c r="D128" s="8"/>
    </row>
    <row r="129" spans="1:4">
      <c r="A129" t="s">
        <v>408</v>
      </c>
      <c r="B129" s="3"/>
      <c r="C129" s="7"/>
      <c r="D129" s="8"/>
    </row>
    <row r="130" spans="1:4">
      <c r="A130" t="s">
        <v>409</v>
      </c>
      <c r="B130" s="3"/>
      <c r="C130" s="7"/>
      <c r="D130" s="8"/>
    </row>
    <row r="131" spans="1:4">
      <c r="A131" t="s">
        <v>410</v>
      </c>
      <c r="B131" s="3"/>
      <c r="C131" s="7"/>
      <c r="D131" s="8"/>
    </row>
    <row r="132" spans="1:4">
      <c r="A132" t="s">
        <v>411</v>
      </c>
      <c r="B132" s="3"/>
      <c r="C132" s="7"/>
      <c r="D132" s="8"/>
    </row>
    <row r="133" spans="1:4">
      <c r="A133" t="s">
        <v>412</v>
      </c>
      <c r="B133" s="3"/>
      <c r="C133" s="7"/>
      <c r="D133" s="8"/>
    </row>
    <row r="134" spans="1:4">
      <c r="A134" t="s">
        <v>413</v>
      </c>
      <c r="B134" s="3"/>
      <c r="C134" s="7"/>
      <c r="D134" s="8"/>
    </row>
    <row r="135" spans="1:4">
      <c r="A135" t="s">
        <v>414</v>
      </c>
      <c r="B135" s="3"/>
      <c r="C135" s="7"/>
      <c r="D135" s="8"/>
    </row>
    <row r="136" spans="1:4">
      <c r="A136" t="s">
        <v>415</v>
      </c>
      <c r="B136" s="3"/>
      <c r="C136" s="7"/>
      <c r="D136" s="8"/>
    </row>
    <row r="137" spans="1:4">
      <c r="A137" t="s">
        <v>416</v>
      </c>
      <c r="B137" s="3"/>
      <c r="C137" s="7"/>
      <c r="D137" s="8"/>
    </row>
    <row r="138" spans="1:4">
      <c r="A138" t="s">
        <v>417</v>
      </c>
      <c r="B138" s="3"/>
      <c r="C138" s="7"/>
      <c r="D138" s="8"/>
    </row>
    <row r="139" spans="1:4">
      <c r="A139" t="s">
        <v>331</v>
      </c>
      <c r="B139" s="3"/>
      <c r="C139" s="7"/>
      <c r="D139" s="8"/>
    </row>
    <row r="140" spans="1:4">
      <c r="A140" t="s">
        <v>418</v>
      </c>
      <c r="B140" s="3"/>
      <c r="C140" s="7"/>
      <c r="D140" s="8"/>
    </row>
    <row r="141" spans="1:4">
      <c r="A141" t="s">
        <v>419</v>
      </c>
      <c r="B141" s="3"/>
      <c r="C141" s="7"/>
      <c r="D141" s="8"/>
    </row>
    <row r="142" spans="1:4">
      <c r="A142" t="s">
        <v>420</v>
      </c>
      <c r="B142" s="3"/>
      <c r="C142" s="7"/>
      <c r="D142" s="8"/>
    </row>
    <row r="143" spans="1:4">
      <c r="A143" t="s">
        <v>421</v>
      </c>
      <c r="B143" s="3"/>
      <c r="C143" s="7"/>
      <c r="D143" s="8"/>
    </row>
    <row r="144" spans="1:4">
      <c r="A144" t="s">
        <v>422</v>
      </c>
      <c r="B144" s="3"/>
      <c r="C144" s="7"/>
      <c r="D144" s="8"/>
    </row>
    <row r="145" spans="1:4">
      <c r="A145" t="s">
        <v>423</v>
      </c>
      <c r="B145" s="3"/>
      <c r="C145" s="7"/>
      <c r="D145" s="8"/>
    </row>
    <row r="146" spans="1:4">
      <c r="A146" t="s">
        <v>424</v>
      </c>
      <c r="B146" s="3"/>
      <c r="C146" s="7"/>
      <c r="D146" s="8"/>
    </row>
    <row r="147" spans="1:4">
      <c r="A147" t="s">
        <v>425</v>
      </c>
      <c r="B147" s="3"/>
      <c r="C147" s="7"/>
      <c r="D147" s="8"/>
    </row>
    <row r="148" spans="1:4">
      <c r="A148" t="s">
        <v>426</v>
      </c>
      <c r="B148" s="3"/>
      <c r="C148" s="7"/>
      <c r="D148" s="8"/>
    </row>
    <row r="149" spans="1:4">
      <c r="A149" t="s">
        <v>427</v>
      </c>
      <c r="B149" s="3"/>
      <c r="C149" s="7"/>
      <c r="D149" s="8"/>
    </row>
    <row r="150" spans="1:4">
      <c r="A150" t="s">
        <v>428</v>
      </c>
      <c r="B150" s="3"/>
      <c r="C150" s="7"/>
      <c r="D150" s="8"/>
    </row>
    <row r="151" spans="1:4">
      <c r="A151" t="s">
        <v>429</v>
      </c>
      <c r="B151" s="3"/>
      <c r="C151" s="7"/>
      <c r="D151" s="8"/>
    </row>
    <row r="152" spans="1:4">
      <c r="A152" t="s">
        <v>430</v>
      </c>
      <c r="B152" s="3"/>
      <c r="C152" s="7"/>
      <c r="D152" s="8"/>
    </row>
    <row r="153" spans="1:4">
      <c r="A153" t="s">
        <v>431</v>
      </c>
      <c r="B153" s="3"/>
      <c r="C153" s="7"/>
      <c r="D153" s="8"/>
    </row>
    <row r="154" spans="1:4">
      <c r="A154" t="s">
        <v>432</v>
      </c>
      <c r="B154" s="3"/>
      <c r="C154" s="7"/>
      <c r="D154" s="8"/>
    </row>
    <row r="155" spans="1:4">
      <c r="A155" t="s">
        <v>433</v>
      </c>
      <c r="B155" s="3"/>
      <c r="C155" s="7"/>
      <c r="D155" s="8"/>
    </row>
    <row r="156" spans="1:4">
      <c r="A156" t="s">
        <v>434</v>
      </c>
      <c r="B156" s="3"/>
      <c r="C156" s="7"/>
      <c r="D156" s="8"/>
    </row>
    <row r="157" spans="1:4">
      <c r="A157" t="s">
        <v>435</v>
      </c>
      <c r="B157" s="3"/>
      <c r="C157" s="7"/>
      <c r="D157" s="8"/>
    </row>
    <row r="158" spans="1:4">
      <c r="A158" t="s">
        <v>436</v>
      </c>
      <c r="B158" s="3"/>
      <c r="C158" s="7"/>
      <c r="D158" s="8"/>
    </row>
    <row r="159" spans="1:4">
      <c r="A159" t="s">
        <v>437</v>
      </c>
      <c r="B159" s="3"/>
      <c r="C159" s="7"/>
      <c r="D159" s="8"/>
    </row>
    <row r="160" spans="1:4">
      <c r="A160" t="s">
        <v>438</v>
      </c>
      <c r="B160" s="3"/>
      <c r="C160" s="7"/>
      <c r="D160" s="8"/>
    </row>
    <row r="161" spans="1:4">
      <c r="A161" t="s">
        <v>439</v>
      </c>
      <c r="B161" s="3"/>
      <c r="C161" s="7"/>
      <c r="D161" s="8"/>
    </row>
    <row r="162" spans="1:4">
      <c r="A162" t="s">
        <v>440</v>
      </c>
      <c r="B162" s="3"/>
      <c r="C162" s="7"/>
      <c r="D162" s="8"/>
    </row>
    <row r="163" spans="1:4">
      <c r="A163" t="s">
        <v>441</v>
      </c>
      <c r="B163" s="3"/>
      <c r="C163" s="7"/>
      <c r="D163" s="8"/>
    </row>
    <row r="164" spans="1:4">
      <c r="A164" t="s">
        <v>442</v>
      </c>
      <c r="B164" s="3"/>
      <c r="C164" s="7"/>
      <c r="D164" s="8"/>
    </row>
    <row r="165" spans="1:4">
      <c r="A165" t="s">
        <v>443</v>
      </c>
      <c r="B165" s="3"/>
      <c r="C165" s="7"/>
      <c r="D165" s="8"/>
    </row>
    <row r="166" spans="1:4">
      <c r="A166" t="s">
        <v>444</v>
      </c>
      <c r="B166" s="3"/>
      <c r="C166" s="7"/>
      <c r="D166" s="8"/>
    </row>
    <row r="167" spans="1:4">
      <c r="A167" t="s">
        <v>445</v>
      </c>
      <c r="B167" s="3"/>
      <c r="C167" s="7"/>
      <c r="D167" s="8"/>
    </row>
    <row r="168" spans="1:4">
      <c r="B168" s="3"/>
      <c r="C168" s="7"/>
      <c r="D168" s="8"/>
    </row>
    <row r="169" spans="1:4" ht="23.25">
      <c r="A169" s="4" t="s">
        <v>446</v>
      </c>
      <c r="B169" s="3"/>
      <c r="C169" s="7"/>
      <c r="D169" s="8"/>
    </row>
    <row r="170" spans="1:4" ht="28.5">
      <c r="A170" s="9" t="s">
        <v>447</v>
      </c>
      <c r="B170" s="3"/>
      <c r="C170" s="7"/>
      <c r="D170" s="8"/>
    </row>
    <row r="171" spans="1:4">
      <c r="A171" s="9"/>
      <c r="B171" s="3"/>
      <c r="C171" s="7"/>
      <c r="D171" s="8"/>
    </row>
    <row r="172" spans="1:4" ht="15">
      <c r="A172" s="11" t="s">
        <v>448</v>
      </c>
      <c r="B172" s="3"/>
      <c r="C172" s="7"/>
      <c r="D172" s="8"/>
    </row>
    <row r="173" spans="1:4" ht="28.5">
      <c r="A173" s="9" t="s">
        <v>449</v>
      </c>
      <c r="B173" s="3"/>
      <c r="C173" s="7"/>
      <c r="D173" s="8"/>
    </row>
    <row r="174" spans="1:4">
      <c r="A174" s="9" t="s">
        <v>450</v>
      </c>
      <c r="B174" s="3"/>
      <c r="C174" s="7"/>
      <c r="D174" s="8"/>
    </row>
    <row r="175" spans="1:4" ht="15">
      <c r="A175" s="11" t="s">
        <v>451</v>
      </c>
      <c r="B175" s="3"/>
      <c r="C175" s="7"/>
      <c r="D175" s="8"/>
    </row>
    <row r="176" spans="1:4" ht="28.5">
      <c r="A176" s="9" t="s">
        <v>452</v>
      </c>
      <c r="B176" s="3"/>
      <c r="C176" s="7"/>
      <c r="D176" s="8"/>
    </row>
    <row r="177" spans="1:4" ht="57">
      <c r="A177" s="9" t="s">
        <v>453</v>
      </c>
      <c r="B177" s="3"/>
      <c r="C177" s="7"/>
      <c r="D177" s="8"/>
    </row>
    <row r="178" spans="1:4">
      <c r="A178" s="9" t="s">
        <v>454</v>
      </c>
      <c r="B178" s="3"/>
      <c r="C178" s="7"/>
      <c r="D178" s="8"/>
    </row>
    <row r="179" spans="1:4" ht="15">
      <c r="A179" s="11" t="s">
        <v>529</v>
      </c>
      <c r="B179" s="3"/>
      <c r="C179" s="7"/>
      <c r="D179" s="8"/>
    </row>
    <row r="180" spans="1:4" ht="28.5">
      <c r="A180" s="9" t="s">
        <v>530</v>
      </c>
      <c r="B180" s="3"/>
      <c r="C180" s="7"/>
      <c r="D180" s="8"/>
    </row>
    <row r="181" spans="1:4" ht="15">
      <c r="A181" s="11" t="s">
        <v>455</v>
      </c>
      <c r="B181" s="3"/>
      <c r="C181" s="7"/>
      <c r="D181" s="8"/>
    </row>
    <row r="182" spans="1:4" ht="28.5">
      <c r="A182" s="9" t="s">
        <v>456</v>
      </c>
      <c r="B182" s="3"/>
      <c r="C182" s="7"/>
      <c r="D182" s="8"/>
    </row>
    <row r="183" spans="1:4">
      <c r="A183" s="9" t="s">
        <v>457</v>
      </c>
      <c r="B183" s="3"/>
      <c r="C183" s="7"/>
      <c r="D183" s="8"/>
    </row>
    <row r="184" spans="1:4" ht="15">
      <c r="A184" s="11" t="s">
        <v>458</v>
      </c>
      <c r="B184" s="3"/>
      <c r="C184" s="7"/>
      <c r="D184" s="8"/>
    </row>
    <row r="185" spans="1:4" ht="42.75">
      <c r="A185" s="9" t="s">
        <v>459</v>
      </c>
      <c r="B185" s="3"/>
      <c r="C185" s="7"/>
      <c r="D185" s="8"/>
    </row>
    <row r="186" spans="1:4" ht="15">
      <c r="A186" s="11" t="s">
        <v>460</v>
      </c>
      <c r="B186" s="3"/>
      <c r="C186" s="7"/>
      <c r="D186" s="8"/>
    </row>
    <row r="187" spans="1:4">
      <c r="A187" s="9" t="s">
        <v>461</v>
      </c>
      <c r="B187" s="3"/>
      <c r="C187" s="7"/>
      <c r="D187" s="8"/>
    </row>
    <row r="188" spans="1:4">
      <c r="A188" s="9"/>
      <c r="B188" s="3"/>
      <c r="C188" s="7"/>
      <c r="D188" s="8"/>
    </row>
    <row r="189" spans="1:4" ht="23.25">
      <c r="A189" s="12" t="s">
        <v>462</v>
      </c>
      <c r="B189" s="3"/>
      <c r="C189" s="7"/>
      <c r="D189" s="8"/>
    </row>
    <row r="190" spans="1:4" ht="28.5">
      <c r="A190" s="9" t="s">
        <v>463</v>
      </c>
      <c r="B190" s="3"/>
      <c r="C190" s="7"/>
      <c r="D190" s="8"/>
    </row>
    <row r="191" spans="1:4">
      <c r="A191" t="s">
        <v>464</v>
      </c>
      <c r="B191" s="3"/>
      <c r="C191" s="7"/>
      <c r="D191" s="8"/>
    </row>
    <row r="192" spans="1:4">
      <c r="A192" t="s">
        <v>465</v>
      </c>
      <c r="B192" s="3"/>
      <c r="C192" s="7"/>
      <c r="D192" s="8"/>
    </row>
    <row r="193" spans="1:4">
      <c r="A193" t="s">
        <v>466</v>
      </c>
      <c r="B193" s="3"/>
      <c r="C193" s="7"/>
      <c r="D193" s="8"/>
    </row>
    <row r="194" spans="1:4">
      <c r="A194" t="s">
        <v>467</v>
      </c>
      <c r="B194" s="3"/>
      <c r="C194" s="7"/>
      <c r="D194" s="8"/>
    </row>
    <row r="195" spans="1:4">
      <c r="A195" t="s">
        <v>468</v>
      </c>
      <c r="B195" s="3"/>
      <c r="C195" s="7"/>
      <c r="D195" s="8"/>
    </row>
    <row r="196" spans="1:4">
      <c r="A196" t="s">
        <v>469</v>
      </c>
      <c r="B196" s="3"/>
      <c r="C196" s="7"/>
      <c r="D196" s="8"/>
    </row>
    <row r="197" spans="1:4" ht="15">
      <c r="A197" s="1" t="s">
        <v>470</v>
      </c>
      <c r="B197" s="3"/>
      <c r="C197" s="7"/>
      <c r="D197" s="8"/>
    </row>
    <row r="198" spans="1:4">
      <c r="A198" t="s">
        <v>471</v>
      </c>
      <c r="B198" s="3"/>
      <c r="C198" s="7"/>
      <c r="D198" s="8"/>
    </row>
    <row r="199" spans="1:4">
      <c r="A199" t="s">
        <v>472</v>
      </c>
      <c r="B199" s="3"/>
      <c r="C199" s="7"/>
      <c r="D199" s="8"/>
    </row>
    <row r="200" spans="1:4">
      <c r="A200" t="s">
        <v>473</v>
      </c>
      <c r="B200" s="3"/>
      <c r="C200" s="7"/>
      <c r="D200" s="8"/>
    </row>
    <row r="201" spans="1:4">
      <c r="A201" t="s">
        <v>474</v>
      </c>
      <c r="B201" s="3"/>
      <c r="C201" s="7"/>
      <c r="D201" s="8"/>
    </row>
    <row r="202" spans="1:4">
      <c r="A202" t="s">
        <v>475</v>
      </c>
      <c r="B202" s="3"/>
      <c r="C202" s="7"/>
      <c r="D202" s="8"/>
    </row>
    <row r="203" spans="1:4">
      <c r="A203" t="s">
        <v>476</v>
      </c>
      <c r="B203" s="3"/>
      <c r="C203" s="7"/>
      <c r="D203" s="8"/>
    </row>
    <row r="204" spans="1:4">
      <c r="A204" t="s">
        <v>477</v>
      </c>
      <c r="B204" s="3"/>
      <c r="C204" s="7"/>
      <c r="D204" s="8"/>
    </row>
    <row r="205" spans="1:4">
      <c r="A205" t="s">
        <v>478</v>
      </c>
      <c r="B205" s="3"/>
      <c r="C205" s="7"/>
      <c r="D205" s="8"/>
    </row>
    <row r="206" spans="1:4">
      <c r="A206" t="s">
        <v>479</v>
      </c>
      <c r="B206" s="3"/>
      <c r="C206" s="7"/>
      <c r="D206" s="8"/>
    </row>
    <row r="207" spans="1:4">
      <c r="A207" t="s">
        <v>480</v>
      </c>
      <c r="B207" s="3"/>
      <c r="C207" s="7"/>
      <c r="D207" s="8"/>
    </row>
    <row r="208" spans="1:4" ht="15">
      <c r="A208" s="1" t="s">
        <v>481</v>
      </c>
      <c r="B208" s="3"/>
      <c r="C208" s="7"/>
      <c r="D208" s="8"/>
    </row>
    <row r="209" spans="1:4">
      <c r="A209" t="s">
        <v>482</v>
      </c>
      <c r="B209" s="3"/>
      <c r="C209" s="7"/>
      <c r="D209" s="8"/>
    </row>
    <row r="210" spans="1:4">
      <c r="A210" t="s">
        <v>483</v>
      </c>
      <c r="B210" s="3"/>
      <c r="C210" s="7"/>
      <c r="D210" s="8"/>
    </row>
    <row r="211" spans="1:4">
      <c r="A211" t="s">
        <v>484</v>
      </c>
      <c r="B211" s="3"/>
      <c r="C211" s="7"/>
      <c r="D211" s="8"/>
    </row>
    <row r="212" spans="1:4">
      <c r="A212" t="s">
        <v>485</v>
      </c>
      <c r="B212" s="3"/>
      <c r="C212" s="7"/>
      <c r="D212" s="8"/>
    </row>
    <row r="213" spans="1:4">
      <c r="A213" t="s">
        <v>486</v>
      </c>
      <c r="B213" s="3"/>
      <c r="C213" s="7"/>
      <c r="D213" s="8"/>
    </row>
    <row r="214" spans="1:4">
      <c r="A214" t="s">
        <v>487</v>
      </c>
      <c r="B214" s="3"/>
      <c r="C214" s="7"/>
      <c r="D214" s="8"/>
    </row>
    <row r="215" spans="1:4" ht="15">
      <c r="A215" s="1" t="s">
        <v>488</v>
      </c>
      <c r="B215" s="3"/>
      <c r="C215" s="7"/>
      <c r="D215" s="8"/>
    </row>
    <row r="216" spans="1:4">
      <c r="A216" t="s">
        <v>489</v>
      </c>
      <c r="B216" s="3"/>
      <c r="C216" s="7"/>
      <c r="D216" s="8"/>
    </row>
    <row r="217" spans="1:4">
      <c r="A217" t="s">
        <v>490</v>
      </c>
      <c r="B217" s="3"/>
      <c r="C217" s="7"/>
      <c r="D217" s="8"/>
    </row>
    <row r="218" spans="1:4">
      <c r="A218" t="s">
        <v>491</v>
      </c>
      <c r="B218" s="3"/>
      <c r="C218" s="7"/>
      <c r="D218" s="8"/>
    </row>
    <row r="219" spans="1:4">
      <c r="A219" t="s">
        <v>492</v>
      </c>
      <c r="B219" s="3"/>
      <c r="C219" s="7"/>
      <c r="D219" s="8"/>
    </row>
    <row r="220" spans="1:4">
      <c r="B220" s="3"/>
      <c r="C220" s="7"/>
      <c r="D220" s="8"/>
    </row>
    <row r="221" spans="1:4" ht="23.25">
      <c r="A221" s="4" t="s">
        <v>493</v>
      </c>
      <c r="B221" s="3"/>
      <c r="C221" s="7"/>
      <c r="D221" s="8"/>
    </row>
    <row r="222" spans="1:4" ht="15">
      <c r="A222" s="1" t="s">
        <v>494</v>
      </c>
      <c r="B222" s="3"/>
      <c r="C222" s="7"/>
      <c r="D222" s="8"/>
    </row>
    <row r="223" spans="1:4">
      <c r="A223" t="s">
        <v>495</v>
      </c>
      <c r="B223" s="3"/>
      <c r="C223" s="7"/>
      <c r="D223" s="8"/>
    </row>
    <row r="224" spans="1:4">
      <c r="A224" t="s">
        <v>496</v>
      </c>
      <c r="B224" s="3"/>
      <c r="C224" s="7"/>
      <c r="D224" s="8"/>
    </row>
    <row r="225" spans="1:4">
      <c r="A225" t="s">
        <v>497</v>
      </c>
      <c r="B225" s="3"/>
      <c r="C225" s="7"/>
      <c r="D225" s="8"/>
    </row>
    <row r="226" spans="1:4">
      <c r="A226" t="s">
        <v>498</v>
      </c>
      <c r="B226" s="3"/>
      <c r="C226" s="7"/>
      <c r="D226" s="8"/>
    </row>
    <row r="227" spans="1:4">
      <c r="A227" t="s">
        <v>499</v>
      </c>
      <c r="B227" s="3"/>
      <c r="C227" s="7"/>
      <c r="D227" s="8"/>
    </row>
    <row r="228" spans="1:4">
      <c r="A228" t="s">
        <v>500</v>
      </c>
      <c r="B228" s="3"/>
      <c r="C228" s="7"/>
      <c r="D228" s="8"/>
    </row>
    <row r="229" spans="1:4">
      <c r="A229" t="s">
        <v>501</v>
      </c>
      <c r="B229" s="3"/>
      <c r="C229" s="7"/>
      <c r="D229" s="8"/>
    </row>
    <row r="230" spans="1:4">
      <c r="A230" t="s">
        <v>417</v>
      </c>
      <c r="B230" s="3"/>
      <c r="C230" s="7"/>
      <c r="D230" s="8"/>
    </row>
    <row r="231" spans="1:4">
      <c r="A231" t="s">
        <v>331</v>
      </c>
      <c r="B231" s="3"/>
      <c r="C231" s="7"/>
      <c r="D231" s="8"/>
    </row>
    <row r="232" spans="1:4">
      <c r="A232" t="s">
        <v>502</v>
      </c>
      <c r="B232" s="3"/>
      <c r="C232" s="7"/>
      <c r="D232" s="8"/>
    </row>
    <row r="233" spans="1:4">
      <c r="A233" t="s">
        <v>503</v>
      </c>
      <c r="B233" s="3"/>
      <c r="C233" s="7"/>
      <c r="D233" s="8"/>
    </row>
    <row r="234" spans="1:4">
      <c r="A234" t="s">
        <v>504</v>
      </c>
      <c r="B234" s="3"/>
      <c r="C234" s="7"/>
      <c r="D234" s="8"/>
    </row>
    <row r="235" spans="1:4">
      <c r="A235" t="s">
        <v>505</v>
      </c>
      <c r="B235" s="3"/>
      <c r="C235" s="7"/>
      <c r="D235" s="8"/>
    </row>
    <row r="236" spans="1:4">
      <c r="A236" t="s">
        <v>506</v>
      </c>
      <c r="B236" s="3"/>
      <c r="C236" s="7"/>
      <c r="D236" s="8"/>
    </row>
    <row r="237" spans="1:4">
      <c r="A237" t="s">
        <v>507</v>
      </c>
      <c r="B237" s="3"/>
      <c r="C237" s="7"/>
      <c r="D237" s="8"/>
    </row>
    <row r="238" spans="1:4">
      <c r="A238" t="s">
        <v>508</v>
      </c>
      <c r="B238" s="3"/>
      <c r="C238" s="7"/>
      <c r="D238" s="8"/>
    </row>
    <row r="239" spans="1:4">
      <c r="A239" t="s">
        <v>509</v>
      </c>
      <c r="B239" s="3"/>
      <c r="C239" s="7"/>
      <c r="D239" s="8"/>
    </row>
    <row r="240" spans="1:4">
      <c r="A240" t="s">
        <v>510</v>
      </c>
      <c r="B240" s="3"/>
      <c r="C240" s="7"/>
      <c r="D240" s="8"/>
    </row>
    <row r="241" spans="1:4">
      <c r="A241" t="s">
        <v>504</v>
      </c>
      <c r="B241" s="3"/>
      <c r="C241" s="7"/>
      <c r="D241" s="8"/>
    </row>
    <row r="242" spans="1:4">
      <c r="A242" t="s">
        <v>505</v>
      </c>
      <c r="B242" s="3"/>
      <c r="C242" s="7"/>
      <c r="D242" s="8"/>
    </row>
    <row r="243" spans="1:4">
      <c r="A243" t="s">
        <v>506</v>
      </c>
      <c r="B243" s="3"/>
      <c r="C243" s="7"/>
      <c r="D243" s="8"/>
    </row>
    <row r="244" spans="1:4">
      <c r="A244" t="s">
        <v>507</v>
      </c>
      <c r="B244" s="3"/>
      <c r="C244" s="7"/>
      <c r="D244" s="8"/>
    </row>
    <row r="245" spans="1:4">
      <c r="A245" t="s">
        <v>508</v>
      </c>
      <c r="B245" s="3"/>
      <c r="C245" s="7"/>
      <c r="D245" s="8"/>
    </row>
    <row r="246" spans="1:4">
      <c r="A246" t="s">
        <v>509</v>
      </c>
      <c r="B246" s="3"/>
      <c r="C246" s="7"/>
      <c r="D246" s="8"/>
    </row>
    <row r="247" spans="1:4">
      <c r="A247" t="s">
        <v>517</v>
      </c>
      <c r="B247" s="3"/>
      <c r="C247" s="7"/>
      <c r="D247" s="8"/>
    </row>
    <row r="248" spans="1:4">
      <c r="A248" t="s">
        <v>504</v>
      </c>
      <c r="B248" s="3"/>
      <c r="C248" s="7"/>
      <c r="D248" s="8"/>
    </row>
    <row r="249" spans="1:4">
      <c r="A249" t="s">
        <v>511</v>
      </c>
      <c r="B249" s="3"/>
      <c r="C249" s="7"/>
      <c r="D249" s="8"/>
    </row>
    <row r="250" spans="1:4">
      <c r="A250" t="s">
        <v>506</v>
      </c>
      <c r="B250" s="3"/>
      <c r="C250" s="7"/>
      <c r="D250" s="8"/>
    </row>
    <row r="251" spans="1:4">
      <c r="A251" t="s">
        <v>507</v>
      </c>
      <c r="B251" s="3"/>
      <c r="C251" s="7"/>
      <c r="D251" s="8"/>
    </row>
    <row r="252" spans="1:4">
      <c r="A252" t="s">
        <v>508</v>
      </c>
      <c r="B252" s="3"/>
      <c r="C252" s="7"/>
      <c r="D252" s="8"/>
    </row>
    <row r="253" spans="1:4">
      <c r="A253" t="s">
        <v>509</v>
      </c>
      <c r="B253" s="3"/>
      <c r="C253" s="7"/>
      <c r="D253" s="8"/>
    </row>
    <row r="254" spans="1:4">
      <c r="A254" t="s">
        <v>417</v>
      </c>
      <c r="B254" s="3"/>
      <c r="C254" s="7"/>
      <c r="D254" s="8"/>
    </row>
    <row r="255" spans="1:4">
      <c r="A255" t="s">
        <v>504</v>
      </c>
      <c r="B255" s="3"/>
      <c r="C255" s="7"/>
      <c r="D255" s="8"/>
    </row>
    <row r="256" spans="1:4">
      <c r="A256" t="s">
        <v>505</v>
      </c>
      <c r="B256" s="3"/>
      <c r="C256" s="7"/>
      <c r="D256" s="8"/>
    </row>
    <row r="257" spans="1:4">
      <c r="A257" t="s">
        <v>506</v>
      </c>
      <c r="B257" s="3"/>
      <c r="C257" s="7"/>
      <c r="D257" s="8"/>
    </row>
    <row r="258" spans="1:4">
      <c r="A258" t="s">
        <v>507</v>
      </c>
      <c r="B258" s="3"/>
      <c r="C258" s="7"/>
      <c r="D258" s="8"/>
    </row>
    <row r="259" spans="1:4">
      <c r="A259" t="s">
        <v>508</v>
      </c>
      <c r="B259" s="3"/>
      <c r="C259" s="7"/>
      <c r="D259" s="8"/>
    </row>
    <row r="260" spans="1:4">
      <c r="A260" t="s">
        <v>509</v>
      </c>
      <c r="B260" s="3"/>
      <c r="C260" s="7"/>
      <c r="D260" s="8"/>
    </row>
    <row r="261" spans="1:4">
      <c r="A261" t="s">
        <v>331</v>
      </c>
      <c r="B261" s="3"/>
      <c r="C261" s="7"/>
      <c r="D261" s="8"/>
    </row>
    <row r="262" spans="1:4">
      <c r="B262" s="3"/>
      <c r="C262" s="7"/>
      <c r="D262" s="8"/>
    </row>
    <row r="263" spans="1:4" ht="15">
      <c r="A263" s="1" t="s">
        <v>512</v>
      </c>
      <c r="B263" s="3"/>
      <c r="C263" s="7"/>
      <c r="D263" s="8"/>
    </row>
    <row r="264" spans="1:4">
      <c r="A264" t="s">
        <v>513</v>
      </c>
      <c r="B264" s="3"/>
      <c r="C264" s="7"/>
      <c r="D264" s="8"/>
    </row>
    <row r="265" spans="1:4">
      <c r="A265" t="s">
        <v>514</v>
      </c>
      <c r="B265" s="3"/>
      <c r="C265" s="7"/>
      <c r="D265" s="8"/>
    </row>
    <row r="266" spans="1:4">
      <c r="A266" t="s">
        <v>515</v>
      </c>
      <c r="B266" s="3"/>
      <c r="C266" s="7"/>
      <c r="D266" s="8"/>
    </row>
    <row r="267" spans="1:4">
      <c r="A267" t="s">
        <v>516</v>
      </c>
      <c r="B267" s="3"/>
      <c r="C267" s="7"/>
      <c r="D267" s="8"/>
    </row>
    <row r="268" spans="1:4">
      <c r="A268" t="s">
        <v>518</v>
      </c>
      <c r="B268" s="3"/>
      <c r="C268" s="7"/>
      <c r="D268" s="8"/>
    </row>
    <row r="269" spans="1:4">
      <c r="A269" t="s">
        <v>523</v>
      </c>
      <c r="B269" s="3"/>
      <c r="C269" s="7"/>
      <c r="D269" s="8"/>
    </row>
    <row r="270" spans="1:4" ht="57">
      <c r="A270" s="9" t="s">
        <v>526</v>
      </c>
      <c r="B270" s="3"/>
      <c r="C270" s="7"/>
      <c r="D270" s="8"/>
    </row>
    <row r="271" spans="1:4">
      <c r="A271" t="s">
        <v>524</v>
      </c>
      <c r="B271" s="3"/>
      <c r="C271" s="7"/>
      <c r="D271" s="8"/>
    </row>
    <row r="272" spans="1:4">
      <c r="A272" t="s">
        <v>525</v>
      </c>
      <c r="B272" s="3"/>
      <c r="C272" s="7"/>
      <c r="D272" s="8"/>
    </row>
    <row r="273" spans="1:5">
      <c r="B273" s="3"/>
      <c r="C273" s="7"/>
      <c r="D273" s="8"/>
    </row>
    <row r="274" spans="1:5">
      <c r="B274" s="3"/>
      <c r="C274" s="7"/>
      <c r="D274" s="8"/>
    </row>
    <row r="275" spans="1:5">
      <c r="B275" s="3"/>
      <c r="C275" s="7"/>
      <c r="D275" s="8"/>
    </row>
    <row r="276" spans="1:5">
      <c r="B276" s="3"/>
      <c r="C276" s="7"/>
      <c r="D276" s="8"/>
    </row>
    <row r="277" spans="1:5" ht="23.25">
      <c r="A277" s="4" t="s">
        <v>290</v>
      </c>
      <c r="B277" s="3"/>
      <c r="C277" s="7"/>
    </row>
    <row r="278" spans="1:5">
      <c r="A278" t="s">
        <v>13</v>
      </c>
      <c r="B278" s="3" t="s">
        <v>5</v>
      </c>
      <c r="C278" s="7"/>
      <c r="D278" s="8"/>
    </row>
    <row r="279" spans="1:5">
      <c r="A279" t="s">
        <v>522</v>
      </c>
      <c r="B279" s="3" t="s">
        <v>5</v>
      </c>
      <c r="C279" s="7"/>
      <c r="D279" s="8"/>
      <c r="E279" t="s">
        <v>6</v>
      </c>
    </row>
    <row r="280" spans="1:5">
      <c r="A280" t="s">
        <v>519</v>
      </c>
      <c r="B280" s="3" t="s">
        <v>5</v>
      </c>
      <c r="C280" s="7"/>
      <c r="D280" s="8"/>
    </row>
    <row r="281" spans="1:5">
      <c r="A281" t="s">
        <v>14</v>
      </c>
      <c r="B281" s="3" t="s">
        <v>5</v>
      </c>
      <c r="C281" s="7"/>
      <c r="D281" s="8"/>
    </row>
    <row r="282" spans="1:5">
      <c r="A282" t="s">
        <v>15</v>
      </c>
      <c r="B282" s="3" t="s">
        <v>5</v>
      </c>
      <c r="C282" s="7"/>
      <c r="D282" s="8"/>
    </row>
    <row r="283" spans="1:5">
      <c r="A283" t="s">
        <v>16</v>
      </c>
      <c r="B283" s="3" t="s">
        <v>5</v>
      </c>
      <c r="C283" s="7"/>
      <c r="D283" s="8"/>
    </row>
    <row r="284" spans="1:5">
      <c r="A284" t="s">
        <v>17</v>
      </c>
      <c r="B284" s="3" t="s">
        <v>5</v>
      </c>
      <c r="C284" s="7"/>
      <c r="D284" s="8"/>
    </row>
    <row r="285" spans="1:5">
      <c r="A285" t="s">
        <v>18</v>
      </c>
      <c r="B285" s="3" t="s">
        <v>5</v>
      </c>
      <c r="C285" s="7"/>
      <c r="D285" s="8"/>
    </row>
    <row r="286" spans="1:5">
      <c r="A286" t="s">
        <v>19</v>
      </c>
      <c r="B286" s="3" t="s">
        <v>12</v>
      </c>
      <c r="C286" s="7"/>
      <c r="D286" s="8"/>
    </row>
    <row r="287" spans="1:5">
      <c r="A287" t="s">
        <v>528</v>
      </c>
      <c r="B287" s="3" t="s">
        <v>5</v>
      </c>
      <c r="C287" s="7"/>
      <c r="D287" s="8"/>
    </row>
    <row r="288" spans="1:5">
      <c r="A288" t="s">
        <v>20</v>
      </c>
      <c r="B288" s="3" t="s">
        <v>5</v>
      </c>
      <c r="C288" s="7"/>
      <c r="D288" s="8"/>
    </row>
    <row r="289" spans="1:4">
      <c r="A289" t="s">
        <v>21</v>
      </c>
      <c r="B289" s="3" t="s">
        <v>5</v>
      </c>
      <c r="C289" s="7"/>
      <c r="D289" s="8"/>
    </row>
    <row r="290" spans="1:4">
      <c r="A290" t="s">
        <v>22</v>
      </c>
      <c r="B290" s="3" t="s">
        <v>5</v>
      </c>
      <c r="C290" s="7"/>
      <c r="D290" s="8"/>
    </row>
    <row r="291" spans="1:4">
      <c r="A291" t="s">
        <v>31</v>
      </c>
      <c r="B291" s="3" t="s">
        <v>5</v>
      </c>
      <c r="C291" s="7"/>
      <c r="D291" s="8"/>
    </row>
    <row r="292" spans="1:4">
      <c r="A292" t="s">
        <v>32</v>
      </c>
      <c r="B292" s="3" t="s">
        <v>5</v>
      </c>
      <c r="C292" s="7"/>
      <c r="D292" s="8"/>
    </row>
    <row r="293" spans="1:4">
      <c r="A293" t="s">
        <v>33</v>
      </c>
      <c r="B293" s="3" t="s">
        <v>5</v>
      </c>
      <c r="C293" s="7"/>
      <c r="D293" s="8"/>
    </row>
    <row r="294" spans="1:4">
      <c r="A294" t="s">
        <v>34</v>
      </c>
      <c r="B294" s="3" t="s">
        <v>5</v>
      </c>
      <c r="C294" s="7"/>
      <c r="D294" s="8"/>
    </row>
    <row r="295" spans="1:4">
      <c r="A295" t="s">
        <v>35</v>
      </c>
      <c r="B295" s="3" t="s">
        <v>5</v>
      </c>
      <c r="C295" s="7"/>
      <c r="D295" s="8"/>
    </row>
    <row r="296" spans="1:4">
      <c r="B296" s="3"/>
      <c r="C296" s="7"/>
      <c r="D296" s="8"/>
    </row>
    <row r="298" spans="1:4">
      <c r="B298" s="3"/>
      <c r="C298" s="7"/>
      <c r="D298" s="8"/>
    </row>
    <row r="299" spans="1:4" ht="23.25">
      <c r="A299" s="4" t="s">
        <v>291</v>
      </c>
      <c r="B299" s="3"/>
      <c r="C299" s="7"/>
      <c r="D299" s="8"/>
    </row>
    <row r="300" spans="1:4">
      <c r="A300" t="s">
        <v>36</v>
      </c>
      <c r="B300" s="3" t="s">
        <v>5</v>
      </c>
      <c r="C300" s="7"/>
      <c r="D300" s="8"/>
    </row>
    <row r="301" spans="1:4">
      <c r="A301" t="s">
        <v>37</v>
      </c>
      <c r="B301" s="3" t="s">
        <v>5</v>
      </c>
      <c r="C301" s="7"/>
      <c r="D301" s="8"/>
    </row>
    <row r="302" spans="1:4">
      <c r="A302" t="s">
        <v>38</v>
      </c>
      <c r="B302" s="3" t="s">
        <v>5</v>
      </c>
      <c r="C302" s="7"/>
      <c r="D302" s="8"/>
    </row>
    <row r="303" spans="1:4">
      <c r="A303" t="s">
        <v>39</v>
      </c>
      <c r="B303" s="3" t="s">
        <v>5</v>
      </c>
      <c r="C303" s="7"/>
      <c r="D303" s="8"/>
    </row>
    <row r="304" spans="1:4">
      <c r="A304" t="s">
        <v>40</v>
      </c>
      <c r="B304" s="3" t="s">
        <v>5</v>
      </c>
      <c r="C304" s="7"/>
      <c r="D304" s="8"/>
    </row>
    <row r="305" spans="1:4">
      <c r="A305" t="s">
        <v>41</v>
      </c>
      <c r="B305" s="3" t="s">
        <v>5</v>
      </c>
      <c r="C305" s="7"/>
      <c r="D305" s="8"/>
    </row>
    <row r="306" spans="1:4">
      <c r="A306" t="s">
        <v>24</v>
      </c>
      <c r="B306" s="3" t="s">
        <v>5</v>
      </c>
      <c r="C306" s="7"/>
      <c r="D306" s="8"/>
    </row>
    <row r="307" spans="1:4">
      <c r="A307" t="s">
        <v>25</v>
      </c>
      <c r="B307" s="3" t="s">
        <v>5</v>
      </c>
      <c r="C307" s="7"/>
      <c r="D307" s="8"/>
    </row>
    <row r="308" spans="1:4">
      <c r="A308" t="s">
        <v>26</v>
      </c>
      <c r="B308" s="3" t="s">
        <v>5</v>
      </c>
      <c r="C308" s="7"/>
      <c r="D308" s="8"/>
    </row>
    <row r="309" spans="1:4">
      <c r="A309" t="s">
        <v>27</v>
      </c>
      <c r="B309" s="3" t="s">
        <v>5</v>
      </c>
      <c r="C309" s="7"/>
      <c r="D309" s="8"/>
    </row>
    <row r="310" spans="1:4">
      <c r="A310" t="s">
        <v>28</v>
      </c>
      <c r="B310" s="3" t="s">
        <v>5</v>
      </c>
      <c r="C310" s="7"/>
      <c r="D310" s="8"/>
    </row>
    <row r="311" spans="1:4">
      <c r="A311" t="s">
        <v>29</v>
      </c>
      <c r="B311" s="3" t="s">
        <v>5</v>
      </c>
      <c r="C311" s="7"/>
      <c r="D311" s="8"/>
    </row>
    <row r="312" spans="1:4">
      <c r="A312" t="s">
        <v>30</v>
      </c>
      <c r="B312" s="3" t="s">
        <v>5</v>
      </c>
      <c r="C312" s="7"/>
      <c r="D312" s="8"/>
    </row>
    <row r="313" spans="1:4">
      <c r="A313" t="s">
        <v>23</v>
      </c>
      <c r="B313" s="3"/>
      <c r="C313" s="7"/>
      <c r="D313" s="8"/>
    </row>
    <row r="314" spans="1:4">
      <c r="A314" s="2"/>
      <c r="B314" s="3"/>
      <c r="C314" s="7"/>
      <c r="D314" s="8"/>
    </row>
    <row r="315" spans="1:4" ht="23.25">
      <c r="A315" s="4" t="s">
        <v>48</v>
      </c>
      <c r="B315" s="3"/>
      <c r="C315" s="7"/>
      <c r="D315" s="8"/>
    </row>
    <row r="316" spans="1:4">
      <c r="A316" t="s">
        <v>49</v>
      </c>
      <c r="B316" s="3" t="s">
        <v>8</v>
      </c>
      <c r="C316" s="7"/>
      <c r="D316" s="8"/>
    </row>
    <row r="317" spans="1:4">
      <c r="A317" t="s">
        <v>50</v>
      </c>
      <c r="B317" s="3" t="s">
        <v>5</v>
      </c>
      <c r="C317" s="7"/>
      <c r="D317" s="8"/>
    </row>
    <row r="318" spans="1:4">
      <c r="A318" t="s">
        <v>51</v>
      </c>
      <c r="B318" s="3" t="s">
        <v>5</v>
      </c>
      <c r="C318" s="7"/>
      <c r="D318" s="8"/>
    </row>
    <row r="319" spans="1:4">
      <c r="A319" t="s">
        <v>52</v>
      </c>
      <c r="B319" s="3" t="s">
        <v>5</v>
      </c>
      <c r="C319" s="7"/>
      <c r="D319" s="8"/>
    </row>
    <row r="320" spans="1:4">
      <c r="A320" t="s">
        <v>53</v>
      </c>
      <c r="B320" s="3" t="s">
        <v>5</v>
      </c>
      <c r="C320" s="7"/>
      <c r="D320" s="8"/>
    </row>
    <row r="321" spans="1:4">
      <c r="A321" t="s">
        <v>54</v>
      </c>
      <c r="B321" s="3" t="s">
        <v>5</v>
      </c>
      <c r="C321" s="7"/>
      <c r="D321" s="8"/>
    </row>
    <row r="322" spans="1:4">
      <c r="A322" t="s">
        <v>55</v>
      </c>
      <c r="B322" s="3" t="s">
        <v>5</v>
      </c>
      <c r="C322" s="7"/>
      <c r="D322" s="8"/>
    </row>
    <row r="323" spans="1:4">
      <c r="A323" t="s">
        <v>56</v>
      </c>
      <c r="B323" s="3" t="s">
        <v>5</v>
      </c>
      <c r="C323" s="7"/>
      <c r="D323" s="8"/>
    </row>
    <row r="324" spans="1:4">
      <c r="A324" t="s">
        <v>57</v>
      </c>
      <c r="B324" s="3" t="s">
        <v>5</v>
      </c>
      <c r="C324" s="7"/>
      <c r="D324" s="8"/>
    </row>
    <row r="325" spans="1:4">
      <c r="A325" t="s">
        <v>58</v>
      </c>
      <c r="B325" s="3" t="s">
        <v>5</v>
      </c>
      <c r="C325" s="7"/>
      <c r="D325" s="8"/>
    </row>
    <row r="326" spans="1:4">
      <c r="A326" t="s">
        <v>59</v>
      </c>
      <c r="B326" s="3" t="s">
        <v>5</v>
      </c>
      <c r="C326" s="7"/>
      <c r="D326" s="8"/>
    </row>
    <row r="327" spans="1:4">
      <c r="A327" t="s">
        <v>60</v>
      </c>
      <c r="B327" s="3" t="s">
        <v>5</v>
      </c>
      <c r="C327" s="7"/>
      <c r="D327" s="8"/>
    </row>
    <row r="328" spans="1:4">
      <c r="A328" t="s">
        <v>61</v>
      </c>
      <c r="B328" s="3" t="s">
        <v>5</v>
      </c>
      <c r="C328" s="7"/>
      <c r="D328" s="8"/>
    </row>
    <row r="329" spans="1:4">
      <c r="A329" t="s">
        <v>62</v>
      </c>
      <c r="B329" s="3" t="s">
        <v>5</v>
      </c>
      <c r="C329" s="7"/>
      <c r="D329" s="8"/>
    </row>
    <row r="330" spans="1:4">
      <c r="A330" t="s">
        <v>63</v>
      </c>
      <c r="B330" s="3" t="s">
        <v>5</v>
      </c>
      <c r="C330" s="7"/>
      <c r="D330" s="8"/>
    </row>
    <row r="331" spans="1:4">
      <c r="A331" t="s">
        <v>64</v>
      </c>
      <c r="B331" s="3" t="s">
        <v>5</v>
      </c>
      <c r="C331" s="7"/>
      <c r="D331" s="8"/>
    </row>
    <row r="332" spans="1:4">
      <c r="A332" t="s">
        <v>65</v>
      </c>
      <c r="B332" s="3" t="s">
        <v>5</v>
      </c>
      <c r="C332" s="7"/>
      <c r="D332" s="8"/>
    </row>
    <row r="333" spans="1:4">
      <c r="A333" t="s">
        <v>66</v>
      </c>
      <c r="B333" s="3" t="s">
        <v>5</v>
      </c>
      <c r="C333" s="7"/>
      <c r="D333" s="8"/>
    </row>
    <row r="334" spans="1:4">
      <c r="A334" t="s">
        <v>67</v>
      </c>
      <c r="B334" s="3" t="s">
        <v>5</v>
      </c>
      <c r="C334" s="7"/>
      <c r="D334" s="8"/>
    </row>
    <row r="335" spans="1:4">
      <c r="A335" s="2"/>
      <c r="B335" s="3" t="s">
        <v>5</v>
      </c>
      <c r="C335" s="7"/>
      <c r="D335" s="8"/>
    </row>
    <row r="336" spans="1:4" ht="23.25">
      <c r="A336" s="4" t="s">
        <v>68</v>
      </c>
      <c r="B336" s="3"/>
      <c r="C336" s="7"/>
      <c r="D336" s="8"/>
    </row>
    <row r="337" spans="1:4">
      <c r="A337" t="s">
        <v>69</v>
      </c>
      <c r="B337" s="3" t="s">
        <v>5</v>
      </c>
      <c r="C337" s="7"/>
      <c r="D337" s="8"/>
    </row>
    <row r="338" spans="1:4">
      <c r="A338" t="s">
        <v>70</v>
      </c>
      <c r="B338" s="3" t="s">
        <v>5</v>
      </c>
      <c r="C338" s="7"/>
      <c r="D338" s="8"/>
    </row>
    <row r="339" spans="1:4">
      <c r="A339" t="s">
        <v>71</v>
      </c>
      <c r="B339" s="3" t="s">
        <v>5</v>
      </c>
      <c r="C339" s="7"/>
      <c r="D339" s="8"/>
    </row>
    <row r="340" spans="1:4">
      <c r="A340" t="s">
        <v>72</v>
      </c>
      <c r="B340" s="3" t="s">
        <v>5</v>
      </c>
      <c r="C340" s="7"/>
      <c r="D340" s="8"/>
    </row>
    <row r="341" spans="1:4">
      <c r="A341" t="s">
        <v>73</v>
      </c>
      <c r="B341" s="3" t="s">
        <v>5</v>
      </c>
      <c r="C341" s="7"/>
      <c r="D341" s="8"/>
    </row>
    <row r="342" spans="1:4">
      <c r="A342" t="s">
        <v>74</v>
      </c>
      <c r="B342" s="3" t="s">
        <v>5</v>
      </c>
      <c r="C342" s="7"/>
      <c r="D342" s="8"/>
    </row>
    <row r="343" spans="1:4">
      <c r="A343" t="s">
        <v>75</v>
      </c>
      <c r="B343" s="3" t="s">
        <v>5</v>
      </c>
      <c r="C343" s="7"/>
      <c r="D343" s="8"/>
    </row>
    <row r="344" spans="1:4">
      <c r="A344" t="s">
        <v>76</v>
      </c>
      <c r="B344" s="3" t="s">
        <v>5</v>
      </c>
      <c r="C344" s="7"/>
      <c r="D344" s="8"/>
    </row>
    <row r="345" spans="1:4">
      <c r="A345" t="s">
        <v>77</v>
      </c>
      <c r="B345" s="3" t="s">
        <v>5</v>
      </c>
      <c r="C345" s="7"/>
      <c r="D345" s="8"/>
    </row>
    <row r="346" spans="1:4">
      <c r="A346" t="s">
        <v>78</v>
      </c>
      <c r="B346" s="3" t="s">
        <v>5</v>
      </c>
      <c r="C346" s="7"/>
      <c r="D346" s="8"/>
    </row>
    <row r="347" spans="1:4">
      <c r="A347" t="s">
        <v>79</v>
      </c>
      <c r="B347" s="3" t="s">
        <v>5</v>
      </c>
      <c r="C347" s="7"/>
      <c r="D347" s="8"/>
    </row>
    <row r="348" spans="1:4">
      <c r="A348" t="s">
        <v>80</v>
      </c>
      <c r="B348" s="3" t="s">
        <v>5</v>
      </c>
      <c r="C348" s="7"/>
      <c r="D348" s="8"/>
    </row>
    <row r="349" spans="1:4">
      <c r="A349" t="s">
        <v>81</v>
      </c>
      <c r="B349" s="3" t="s">
        <v>5</v>
      </c>
      <c r="C349" s="7"/>
      <c r="D349" s="8"/>
    </row>
    <row r="350" spans="1:4">
      <c r="A350" t="s">
        <v>82</v>
      </c>
      <c r="B350" s="3" t="s">
        <v>5</v>
      </c>
      <c r="C350" s="7"/>
      <c r="D350" s="8"/>
    </row>
    <row r="351" spans="1:4">
      <c r="A351" t="s">
        <v>83</v>
      </c>
      <c r="B351" s="3" t="s">
        <v>5</v>
      </c>
      <c r="C351" s="7"/>
      <c r="D351" s="8"/>
    </row>
    <row r="352" spans="1:4">
      <c r="A352" t="s">
        <v>84</v>
      </c>
      <c r="B352" s="3" t="s">
        <v>5</v>
      </c>
      <c r="C352" s="7"/>
      <c r="D352" s="8"/>
    </row>
    <row r="353" spans="1:4">
      <c r="A353" t="s">
        <v>85</v>
      </c>
      <c r="B353" s="3" t="s">
        <v>5</v>
      </c>
      <c r="C353" s="7"/>
      <c r="D353" s="8"/>
    </row>
    <row r="354" spans="1:4">
      <c r="A354" t="s">
        <v>86</v>
      </c>
      <c r="B354" s="3" t="s">
        <v>5</v>
      </c>
      <c r="C354" s="7"/>
      <c r="D354" s="8"/>
    </row>
    <row r="355" spans="1:4">
      <c r="A355" t="s">
        <v>87</v>
      </c>
      <c r="B355" s="3" t="s">
        <v>5</v>
      </c>
      <c r="C355" s="7"/>
      <c r="D355" s="8"/>
    </row>
    <row r="356" spans="1:4">
      <c r="A356" t="s">
        <v>88</v>
      </c>
      <c r="B356" s="3" t="s">
        <v>5</v>
      </c>
      <c r="C356" s="7"/>
      <c r="D356" s="8"/>
    </row>
    <row r="357" spans="1:4">
      <c r="A357" t="s">
        <v>89</v>
      </c>
      <c r="B357" s="3" t="s">
        <v>5</v>
      </c>
      <c r="C357" s="7"/>
      <c r="D357" s="8"/>
    </row>
    <row r="358" spans="1:4">
      <c r="A358" t="s">
        <v>90</v>
      </c>
      <c r="B358" s="3" t="s">
        <v>5</v>
      </c>
      <c r="C358" s="7"/>
      <c r="D358" s="8"/>
    </row>
    <row r="359" spans="1:4">
      <c r="A359" t="s">
        <v>91</v>
      </c>
      <c r="B359" s="3" t="s">
        <v>5</v>
      </c>
      <c r="C359" s="7"/>
      <c r="D359" s="8"/>
    </row>
    <row r="360" spans="1:4">
      <c r="A360" t="s">
        <v>92</v>
      </c>
      <c r="B360" s="3" t="s">
        <v>5</v>
      </c>
      <c r="C360" s="7"/>
      <c r="D360" s="8"/>
    </row>
    <row r="361" spans="1:4">
      <c r="A361" t="s">
        <v>93</v>
      </c>
      <c r="B361" s="3" t="s">
        <v>5</v>
      </c>
      <c r="C361" s="7"/>
      <c r="D361" s="8"/>
    </row>
    <row r="362" spans="1:4">
      <c r="A362" t="s">
        <v>94</v>
      </c>
      <c r="B362" s="3" t="s">
        <v>5</v>
      </c>
      <c r="C362" s="7"/>
      <c r="D362" s="8"/>
    </row>
    <row r="363" spans="1:4">
      <c r="A363" t="s">
        <v>95</v>
      </c>
      <c r="B363" s="3" t="s">
        <v>5</v>
      </c>
      <c r="C363" s="7"/>
      <c r="D363" s="8"/>
    </row>
    <row r="364" spans="1:4">
      <c r="A364" t="s">
        <v>96</v>
      </c>
      <c r="B364" s="3" t="s">
        <v>5</v>
      </c>
      <c r="C364" s="7"/>
      <c r="D364" s="8"/>
    </row>
    <row r="365" spans="1:4">
      <c r="A365" t="s">
        <v>97</v>
      </c>
      <c r="B365" s="3" t="s">
        <v>5</v>
      </c>
      <c r="C365" s="7"/>
      <c r="D365" s="8"/>
    </row>
    <row r="366" spans="1:4">
      <c r="A366" t="s">
        <v>98</v>
      </c>
      <c r="B366" s="3" t="s">
        <v>5</v>
      </c>
      <c r="C366" s="7"/>
      <c r="D366" s="8"/>
    </row>
    <row r="367" spans="1:4">
      <c r="A367" t="s">
        <v>99</v>
      </c>
      <c r="B367" s="3" t="s">
        <v>5</v>
      </c>
      <c r="C367" s="7"/>
      <c r="D367" s="8"/>
    </row>
    <row r="368" spans="1:4">
      <c r="A368" t="s">
        <v>100</v>
      </c>
      <c r="B368" s="3" t="s">
        <v>5</v>
      </c>
      <c r="C368" s="7"/>
      <c r="D368" s="8"/>
    </row>
    <row r="369" spans="1:4">
      <c r="A369" t="s">
        <v>101</v>
      </c>
      <c r="B369" s="3" t="s">
        <v>5</v>
      </c>
      <c r="C369" s="7"/>
      <c r="D369" s="8"/>
    </row>
    <row r="370" spans="1:4">
      <c r="A370" t="s">
        <v>102</v>
      </c>
      <c r="B370" s="3" t="s">
        <v>5</v>
      </c>
      <c r="C370" s="7"/>
      <c r="D370" s="8"/>
    </row>
    <row r="371" spans="1:4">
      <c r="A371" t="s">
        <v>103</v>
      </c>
      <c r="B371" s="3" t="s">
        <v>5</v>
      </c>
      <c r="C371" s="7"/>
      <c r="D371" s="8"/>
    </row>
    <row r="372" spans="1:4">
      <c r="B372" s="3" t="s">
        <v>5</v>
      </c>
      <c r="C372" s="7"/>
      <c r="D372" s="8"/>
    </row>
    <row r="373" spans="1:4" ht="23.25">
      <c r="A373" s="4" t="s">
        <v>1</v>
      </c>
      <c r="B373" s="3"/>
      <c r="C373" s="7"/>
      <c r="D373" s="8"/>
    </row>
    <row r="374" spans="1:4">
      <c r="A374" t="s">
        <v>286</v>
      </c>
      <c r="B374" s="3" t="s">
        <v>5</v>
      </c>
      <c r="C374" s="7"/>
      <c r="D374" s="8"/>
    </row>
    <row r="375" spans="1:4">
      <c r="A375" t="s">
        <v>104</v>
      </c>
      <c r="B375" s="3" t="s">
        <v>5</v>
      </c>
      <c r="C375" s="7"/>
      <c r="D375" s="8"/>
    </row>
    <row r="376" spans="1:4">
      <c r="A376" t="s">
        <v>105</v>
      </c>
      <c r="B376" s="3" t="s">
        <v>5</v>
      </c>
      <c r="C376" s="7"/>
      <c r="D376" s="8"/>
    </row>
    <row r="377" spans="1:4">
      <c r="A377" t="s">
        <v>106</v>
      </c>
      <c r="B377" s="3" t="s">
        <v>5</v>
      </c>
      <c r="C377" s="7"/>
      <c r="D377" s="8"/>
    </row>
    <row r="378" spans="1:4">
      <c r="A378" t="s">
        <v>107</v>
      </c>
      <c r="B378" s="3" t="s">
        <v>5</v>
      </c>
      <c r="C378" s="7"/>
      <c r="D378" s="8"/>
    </row>
    <row r="379" spans="1:4">
      <c r="A379" t="s">
        <v>108</v>
      </c>
      <c r="B379" s="3" t="s">
        <v>5</v>
      </c>
      <c r="C379" s="7"/>
      <c r="D379" s="8"/>
    </row>
    <row r="380" spans="1:4">
      <c r="A380" t="s">
        <v>109</v>
      </c>
      <c r="B380" s="3" t="s">
        <v>5</v>
      </c>
      <c r="C380" s="7"/>
      <c r="D380" s="8"/>
    </row>
    <row r="381" spans="1:4">
      <c r="A381" t="s">
        <v>110</v>
      </c>
      <c r="B381" s="3" t="s">
        <v>5</v>
      </c>
      <c r="C381" s="7"/>
      <c r="D381" s="8"/>
    </row>
    <row r="382" spans="1:4">
      <c r="A382" t="s">
        <v>111</v>
      </c>
      <c r="B382" s="3" t="s">
        <v>5</v>
      </c>
      <c r="C382" s="7"/>
      <c r="D382" s="8"/>
    </row>
    <row r="383" spans="1:4">
      <c r="A383" t="s">
        <v>287</v>
      </c>
      <c r="B383" s="3" t="s">
        <v>5</v>
      </c>
      <c r="C383" s="7"/>
      <c r="D383" s="8"/>
    </row>
    <row r="384" spans="1:4">
      <c r="A384" t="s">
        <v>112</v>
      </c>
      <c r="B384" s="3" t="s">
        <v>5</v>
      </c>
      <c r="C384" s="7"/>
      <c r="D384" s="8"/>
    </row>
    <row r="385" spans="1:4">
      <c r="A385" t="s">
        <v>113</v>
      </c>
      <c r="B385" s="3" t="s">
        <v>5</v>
      </c>
      <c r="C385" s="7"/>
      <c r="D385" s="8"/>
    </row>
    <row r="386" spans="1:4">
      <c r="A386" t="s">
        <v>114</v>
      </c>
      <c r="B386" s="3" t="s">
        <v>5</v>
      </c>
      <c r="C386" s="7"/>
      <c r="D386" s="8"/>
    </row>
    <row r="387" spans="1:4">
      <c r="A387" t="s">
        <v>115</v>
      </c>
      <c r="B387" s="3" t="s">
        <v>5</v>
      </c>
      <c r="C387" s="7"/>
      <c r="D387" s="8"/>
    </row>
    <row r="388" spans="1:4">
      <c r="A388" t="s">
        <v>116</v>
      </c>
      <c r="B388" s="3" t="s">
        <v>5</v>
      </c>
      <c r="C388" s="7"/>
      <c r="D388" s="8"/>
    </row>
    <row r="389" spans="1:4">
      <c r="A389" t="s">
        <v>117</v>
      </c>
      <c r="B389" s="3" t="s">
        <v>5</v>
      </c>
      <c r="C389" s="7"/>
      <c r="D389" s="8"/>
    </row>
    <row r="390" spans="1:4">
      <c r="A390" t="s">
        <v>118</v>
      </c>
      <c r="B390" s="3" t="s">
        <v>5</v>
      </c>
      <c r="C390" s="7"/>
      <c r="D390" s="8"/>
    </row>
    <row r="391" spans="1:4">
      <c r="A391" t="s">
        <v>119</v>
      </c>
      <c r="B391" s="3" t="s">
        <v>5</v>
      </c>
      <c r="C391" s="7"/>
      <c r="D391" s="8"/>
    </row>
    <row r="392" spans="1:4">
      <c r="A392" t="s">
        <v>120</v>
      </c>
      <c r="B392" s="3" t="s">
        <v>5</v>
      </c>
      <c r="C392" s="7"/>
      <c r="D392" s="8"/>
    </row>
    <row r="393" spans="1:4">
      <c r="A393" t="s">
        <v>121</v>
      </c>
      <c r="B393" s="3" t="s">
        <v>5</v>
      </c>
      <c r="C393" s="7"/>
      <c r="D393" s="8"/>
    </row>
    <row r="394" spans="1:4">
      <c r="A394" t="s">
        <v>122</v>
      </c>
      <c r="B394" s="3" t="s">
        <v>5</v>
      </c>
      <c r="C394" s="7"/>
      <c r="D394" s="8"/>
    </row>
    <row r="395" spans="1:4">
      <c r="A395" t="s">
        <v>123</v>
      </c>
      <c r="B395" s="3" t="s">
        <v>5</v>
      </c>
      <c r="C395" s="7"/>
      <c r="D395" s="8"/>
    </row>
    <row r="396" spans="1:4">
      <c r="A396" t="s">
        <v>124</v>
      </c>
      <c r="B396" s="3" t="s">
        <v>5</v>
      </c>
      <c r="C396" s="7"/>
      <c r="D396" s="8"/>
    </row>
    <row r="397" spans="1:4">
      <c r="A397" t="s">
        <v>125</v>
      </c>
      <c r="B397" s="3" t="s">
        <v>5</v>
      </c>
      <c r="C397" s="7"/>
      <c r="D397" s="8"/>
    </row>
    <row r="398" spans="1:4">
      <c r="A398" t="s">
        <v>126</v>
      </c>
      <c r="B398" s="3" t="s">
        <v>5</v>
      </c>
      <c r="C398" s="7"/>
      <c r="D398" s="8"/>
    </row>
    <row r="399" spans="1:4">
      <c r="A399" t="s">
        <v>127</v>
      </c>
      <c r="B399" s="3" t="s">
        <v>5</v>
      </c>
      <c r="C399" s="7"/>
      <c r="D399" s="8"/>
    </row>
    <row r="400" spans="1:4">
      <c r="A400" t="s">
        <v>128</v>
      </c>
      <c r="B400" s="3" t="s">
        <v>5</v>
      </c>
      <c r="C400" s="7"/>
      <c r="D400" s="8"/>
    </row>
    <row r="401" spans="1:4">
      <c r="A401" t="s">
        <v>129</v>
      </c>
      <c r="B401" s="3" t="s">
        <v>5</v>
      </c>
      <c r="C401" s="7"/>
      <c r="D401" s="8"/>
    </row>
    <row r="402" spans="1:4">
      <c r="A402" t="s">
        <v>130</v>
      </c>
      <c r="B402" s="3" t="s">
        <v>5</v>
      </c>
      <c r="C402" s="7"/>
      <c r="D402" s="8"/>
    </row>
    <row r="403" spans="1:4">
      <c r="A403" t="s">
        <v>131</v>
      </c>
      <c r="B403" s="3" t="s">
        <v>5</v>
      </c>
      <c r="C403" s="7"/>
      <c r="D403" s="8"/>
    </row>
    <row r="404" spans="1:4">
      <c r="B404" s="3" t="s">
        <v>5</v>
      </c>
      <c r="C404" s="7"/>
      <c r="D404" s="8"/>
    </row>
    <row r="405" spans="1:4" ht="23.25">
      <c r="A405" s="4" t="s">
        <v>2</v>
      </c>
      <c r="B405" s="3"/>
      <c r="C405" s="7"/>
      <c r="D405" s="8"/>
    </row>
    <row r="406" spans="1:4">
      <c r="A406" t="s">
        <v>132</v>
      </c>
      <c r="B406" s="3" t="s">
        <v>5</v>
      </c>
      <c r="C406" s="7"/>
      <c r="D406" s="8"/>
    </row>
    <row r="407" spans="1:4">
      <c r="A407" t="s">
        <v>133</v>
      </c>
      <c r="B407" s="3" t="s">
        <v>5</v>
      </c>
      <c r="C407" s="7"/>
      <c r="D407" s="8"/>
    </row>
    <row r="408" spans="1:4">
      <c r="A408" t="s">
        <v>134</v>
      </c>
      <c r="B408" s="3" t="s">
        <v>5</v>
      </c>
      <c r="C408" s="7"/>
      <c r="D408" s="8"/>
    </row>
    <row r="409" spans="1:4">
      <c r="A409" t="s">
        <v>135</v>
      </c>
      <c r="B409" s="3" t="s">
        <v>5</v>
      </c>
      <c r="C409" s="7"/>
      <c r="D409" s="8"/>
    </row>
    <row r="410" spans="1:4">
      <c r="A410" t="s">
        <v>136</v>
      </c>
      <c r="B410" s="3" t="s">
        <v>5</v>
      </c>
      <c r="C410" s="7"/>
      <c r="D410" s="8"/>
    </row>
    <row r="411" spans="1:4">
      <c r="A411" t="s">
        <v>137</v>
      </c>
      <c r="B411" s="3" t="s">
        <v>5</v>
      </c>
      <c r="C411" s="7"/>
      <c r="D411" s="8"/>
    </row>
    <row r="412" spans="1:4">
      <c r="A412" t="s">
        <v>138</v>
      </c>
      <c r="B412" s="3" t="s">
        <v>5</v>
      </c>
      <c r="C412" s="7"/>
      <c r="D412" s="8"/>
    </row>
    <row r="413" spans="1:4">
      <c r="A413" t="s">
        <v>139</v>
      </c>
      <c r="B413" s="3" t="s">
        <v>5</v>
      </c>
      <c r="C413" s="7"/>
      <c r="D413" s="8"/>
    </row>
    <row r="414" spans="1:4">
      <c r="A414" t="s">
        <v>140</v>
      </c>
      <c r="B414" s="3" t="s">
        <v>5</v>
      </c>
      <c r="C414" s="7"/>
      <c r="D414" s="8"/>
    </row>
    <row r="415" spans="1:4">
      <c r="A415" t="s">
        <v>141</v>
      </c>
      <c r="B415" s="3" t="s">
        <v>5</v>
      </c>
      <c r="C415" s="7"/>
      <c r="D415" s="8"/>
    </row>
    <row r="416" spans="1:4">
      <c r="A416" t="s">
        <v>142</v>
      </c>
      <c r="B416" s="3" t="s">
        <v>5</v>
      </c>
      <c r="C416" s="7"/>
      <c r="D416" s="8"/>
    </row>
    <row r="417" spans="1:4">
      <c r="A417" t="s">
        <v>143</v>
      </c>
      <c r="B417" s="3" t="s">
        <v>5</v>
      </c>
      <c r="C417" s="7"/>
      <c r="D417" s="8"/>
    </row>
    <row r="418" spans="1:4">
      <c r="A418" t="s">
        <v>144</v>
      </c>
      <c r="B418" s="3" t="s">
        <v>5</v>
      </c>
      <c r="C418" s="7"/>
      <c r="D418" s="8"/>
    </row>
    <row r="419" spans="1:4">
      <c r="A419" t="s">
        <v>145</v>
      </c>
      <c r="B419" s="3" t="s">
        <v>5</v>
      </c>
      <c r="C419" s="7"/>
      <c r="D419" s="8"/>
    </row>
    <row r="420" spans="1:4">
      <c r="A420" t="s">
        <v>146</v>
      </c>
      <c r="B420" s="3" t="s">
        <v>5</v>
      </c>
      <c r="C420" s="7"/>
      <c r="D420" s="8"/>
    </row>
    <row r="421" spans="1:4">
      <c r="A421" t="s">
        <v>147</v>
      </c>
      <c r="B421" s="3" t="s">
        <v>5</v>
      </c>
      <c r="C421" s="7"/>
      <c r="D421" s="8"/>
    </row>
    <row r="422" spans="1:4">
      <c r="A422" t="s">
        <v>148</v>
      </c>
      <c r="B422" s="3" t="s">
        <v>5</v>
      </c>
      <c r="C422" s="7"/>
      <c r="D422" s="8"/>
    </row>
    <row r="423" spans="1:4">
      <c r="A423" t="s">
        <v>149</v>
      </c>
      <c r="B423" s="3" t="s">
        <v>5</v>
      </c>
      <c r="C423" s="7"/>
      <c r="D423" s="8"/>
    </row>
    <row r="424" spans="1:4">
      <c r="A424" t="s">
        <v>288</v>
      </c>
      <c r="B424" s="3" t="s">
        <v>5</v>
      </c>
      <c r="C424" s="7"/>
      <c r="D424" s="8"/>
    </row>
    <row r="425" spans="1:4">
      <c r="A425" t="s">
        <v>150</v>
      </c>
      <c r="B425" s="3" t="s">
        <v>5</v>
      </c>
      <c r="C425" s="7"/>
      <c r="D425" s="8"/>
    </row>
    <row r="426" spans="1:4">
      <c r="A426" t="s">
        <v>151</v>
      </c>
      <c r="B426" s="3" t="s">
        <v>5</v>
      </c>
      <c r="C426" s="7"/>
      <c r="D426" s="8"/>
    </row>
    <row r="427" spans="1:4">
      <c r="A427" t="s">
        <v>152</v>
      </c>
      <c r="B427" s="3" t="s">
        <v>5</v>
      </c>
      <c r="C427" s="7"/>
      <c r="D427" s="8"/>
    </row>
    <row r="428" spans="1:4">
      <c r="A428" t="s">
        <v>289</v>
      </c>
      <c r="B428" s="3" t="s">
        <v>5</v>
      </c>
      <c r="C428" s="7"/>
      <c r="D428" s="8"/>
    </row>
    <row r="429" spans="1:4">
      <c r="B429" s="3" t="s">
        <v>5</v>
      </c>
      <c r="C429" s="7"/>
      <c r="D429" s="8"/>
    </row>
    <row r="430" spans="1:4" ht="23.25">
      <c r="A430" s="4" t="s">
        <v>153</v>
      </c>
      <c r="B430" s="3"/>
      <c r="C430" s="7"/>
      <c r="D430" s="8"/>
    </row>
    <row r="431" spans="1:4">
      <c r="A431" t="s">
        <v>154</v>
      </c>
      <c r="B431" s="3" t="s">
        <v>5</v>
      </c>
      <c r="C431" s="7"/>
      <c r="D431" s="8"/>
    </row>
    <row r="432" spans="1:4">
      <c r="A432" t="s">
        <v>155</v>
      </c>
      <c r="B432" s="3" t="s">
        <v>5</v>
      </c>
      <c r="C432" s="7"/>
      <c r="D432" s="8"/>
    </row>
    <row r="433" spans="1:4">
      <c r="A433" t="s">
        <v>156</v>
      </c>
      <c r="B433" s="3" t="s">
        <v>5</v>
      </c>
      <c r="C433" s="7"/>
      <c r="D433" s="8"/>
    </row>
    <row r="434" spans="1:4">
      <c r="A434" t="s">
        <v>157</v>
      </c>
      <c r="B434" s="3" t="s">
        <v>5</v>
      </c>
      <c r="C434" s="7"/>
      <c r="D434" s="8"/>
    </row>
    <row r="435" spans="1:4">
      <c r="A435" t="s">
        <v>158</v>
      </c>
      <c r="B435" s="3" t="s">
        <v>5</v>
      </c>
      <c r="C435" s="7"/>
      <c r="D435" s="8"/>
    </row>
    <row r="436" spans="1:4">
      <c r="A436" t="s">
        <v>159</v>
      </c>
      <c r="B436" s="3" t="s">
        <v>5</v>
      </c>
      <c r="C436" s="7"/>
      <c r="D436" s="8"/>
    </row>
    <row r="437" spans="1:4">
      <c r="A437" t="s">
        <v>160</v>
      </c>
      <c r="B437" s="3" t="s">
        <v>5</v>
      </c>
      <c r="C437" s="7"/>
      <c r="D437" s="8"/>
    </row>
    <row r="438" spans="1:4">
      <c r="A438" t="s">
        <v>161</v>
      </c>
      <c r="B438" s="3" t="s">
        <v>5</v>
      </c>
      <c r="C438" s="7"/>
      <c r="D438" s="8"/>
    </row>
    <row r="439" spans="1:4">
      <c r="A439" t="s">
        <v>162</v>
      </c>
      <c r="B439" s="3" t="s">
        <v>5</v>
      </c>
      <c r="C439" s="7"/>
      <c r="D439" s="8"/>
    </row>
    <row r="440" spans="1:4">
      <c r="A440" t="s">
        <v>163</v>
      </c>
      <c r="B440" s="3" t="s">
        <v>5</v>
      </c>
      <c r="C440" s="7"/>
      <c r="D440" s="8"/>
    </row>
    <row r="441" spans="1:4">
      <c r="A441" t="s">
        <v>164</v>
      </c>
      <c r="B441" s="3" t="s">
        <v>5</v>
      </c>
      <c r="C441" s="7"/>
      <c r="D441" s="8"/>
    </row>
    <row r="442" spans="1:4">
      <c r="A442" t="s">
        <v>165</v>
      </c>
      <c r="B442" s="3" t="s">
        <v>5</v>
      </c>
      <c r="C442" s="7"/>
      <c r="D442" s="8"/>
    </row>
    <row r="443" spans="1:4">
      <c r="A443" t="s">
        <v>166</v>
      </c>
      <c r="B443" s="3" t="s">
        <v>5</v>
      </c>
      <c r="C443" s="7"/>
      <c r="D443" s="8"/>
    </row>
    <row r="444" spans="1:4">
      <c r="A444" t="s">
        <v>167</v>
      </c>
      <c r="B444" s="3" t="s">
        <v>5</v>
      </c>
      <c r="C444" s="7"/>
      <c r="D444" s="8"/>
    </row>
    <row r="445" spans="1:4">
      <c r="A445" t="s">
        <v>168</v>
      </c>
      <c r="B445" s="3" t="s">
        <v>5</v>
      </c>
      <c r="C445" s="7"/>
      <c r="D445" s="8"/>
    </row>
    <row r="446" spans="1:4">
      <c r="A446" t="s">
        <v>169</v>
      </c>
      <c r="B446" s="3" t="s">
        <v>5</v>
      </c>
      <c r="C446" s="7"/>
      <c r="D446" s="8"/>
    </row>
    <row r="447" spans="1:4">
      <c r="A447" t="s">
        <v>170</v>
      </c>
      <c r="B447" s="3" t="s">
        <v>5</v>
      </c>
      <c r="C447" s="7"/>
      <c r="D447" s="8"/>
    </row>
    <row r="448" spans="1:4">
      <c r="A448" t="s">
        <v>171</v>
      </c>
      <c r="B448" s="3" t="s">
        <v>5</v>
      </c>
      <c r="C448" s="7"/>
      <c r="D448" s="8"/>
    </row>
    <row r="449" spans="1:4">
      <c r="A449" t="s">
        <v>172</v>
      </c>
      <c r="B449" s="3" t="s">
        <v>5</v>
      </c>
      <c r="C449" s="7"/>
      <c r="D449" s="8"/>
    </row>
    <row r="450" spans="1:4">
      <c r="A450" t="s">
        <v>173</v>
      </c>
      <c r="B450" s="3" t="s">
        <v>5</v>
      </c>
      <c r="C450" s="7"/>
      <c r="D450" s="8"/>
    </row>
    <row r="451" spans="1:4">
      <c r="A451" t="s">
        <v>174</v>
      </c>
      <c r="B451" s="3" t="s">
        <v>5</v>
      </c>
      <c r="C451" s="7"/>
      <c r="D451" s="8"/>
    </row>
    <row r="452" spans="1:4">
      <c r="A452" t="s">
        <v>175</v>
      </c>
      <c r="B452" s="3" t="s">
        <v>5</v>
      </c>
      <c r="C452" s="7"/>
      <c r="D452" s="8"/>
    </row>
    <row r="453" spans="1:4">
      <c r="A453" t="s">
        <v>176</v>
      </c>
      <c r="B453" s="3" t="s">
        <v>5</v>
      </c>
      <c r="C453" s="7"/>
      <c r="D453" s="8"/>
    </row>
    <row r="454" spans="1:4">
      <c r="A454" t="s">
        <v>177</v>
      </c>
      <c r="B454" s="3" t="s">
        <v>5</v>
      </c>
      <c r="C454" s="7"/>
      <c r="D454" s="8"/>
    </row>
    <row r="455" spans="1:4">
      <c r="B455" s="3" t="s">
        <v>5</v>
      </c>
      <c r="C455" s="7"/>
      <c r="D455" s="8"/>
    </row>
    <row r="456" spans="1:4" ht="23.25">
      <c r="A456" s="4" t="s">
        <v>236</v>
      </c>
      <c r="B456" s="3"/>
      <c r="C456" s="7"/>
      <c r="D456" s="8"/>
    </row>
    <row r="457" spans="1:4">
      <c r="A457" t="s">
        <v>237</v>
      </c>
      <c r="B457" s="3" t="s">
        <v>5</v>
      </c>
      <c r="C457" s="7"/>
      <c r="D457" s="8"/>
    </row>
    <row r="458" spans="1:4">
      <c r="A458" t="s">
        <v>238</v>
      </c>
      <c r="B458" s="3" t="s">
        <v>5</v>
      </c>
      <c r="C458" s="7"/>
      <c r="D458" s="8"/>
    </row>
    <row r="459" spans="1:4">
      <c r="A459" t="s">
        <v>239</v>
      </c>
      <c r="B459" s="3" t="s">
        <v>5</v>
      </c>
      <c r="C459" s="7"/>
      <c r="D459" s="8"/>
    </row>
    <row r="460" spans="1:4">
      <c r="A460" t="s">
        <v>240</v>
      </c>
      <c r="B460" s="3" t="s">
        <v>5</v>
      </c>
      <c r="C460" s="7"/>
      <c r="D460" s="8"/>
    </row>
    <row r="461" spans="1:4">
      <c r="A461" t="s">
        <v>241</v>
      </c>
      <c r="B461" s="3" t="s">
        <v>5</v>
      </c>
      <c r="C461" s="7"/>
      <c r="D461" s="8"/>
    </row>
    <row r="462" spans="1:4">
      <c r="A462" t="s">
        <v>242</v>
      </c>
      <c r="B462" s="3" t="s">
        <v>5</v>
      </c>
      <c r="C462" s="7"/>
      <c r="D462" s="8"/>
    </row>
    <row r="463" spans="1:4">
      <c r="A463" t="s">
        <v>243</v>
      </c>
      <c r="B463" s="3" t="s">
        <v>5</v>
      </c>
      <c r="C463" s="7"/>
      <c r="D463" s="8"/>
    </row>
    <row r="464" spans="1:4">
      <c r="A464" t="s">
        <v>244</v>
      </c>
      <c r="B464" s="3" t="s">
        <v>5</v>
      </c>
      <c r="C464" s="7"/>
      <c r="D464" s="8"/>
    </row>
    <row r="465" spans="1:4">
      <c r="A465" t="s">
        <v>245</v>
      </c>
      <c r="B465" s="3" t="s">
        <v>5</v>
      </c>
      <c r="C465" s="7"/>
      <c r="D465" s="8"/>
    </row>
    <row r="466" spans="1:4">
      <c r="A466" t="s">
        <v>246</v>
      </c>
      <c r="B466" s="3" t="s">
        <v>5</v>
      </c>
      <c r="C466" s="7"/>
      <c r="D466" s="8"/>
    </row>
    <row r="467" spans="1:4">
      <c r="A467" t="s">
        <v>247</v>
      </c>
      <c r="B467" s="3" t="s">
        <v>5</v>
      </c>
      <c r="C467" s="7"/>
      <c r="D467" s="8"/>
    </row>
    <row r="468" spans="1:4">
      <c r="A468" t="s">
        <v>248</v>
      </c>
      <c r="B468" s="3" t="s">
        <v>5</v>
      </c>
      <c r="C468" s="7"/>
      <c r="D468" s="8"/>
    </row>
    <row r="469" spans="1:4">
      <c r="A469" t="s">
        <v>249</v>
      </c>
      <c r="B469" s="3" t="s">
        <v>5</v>
      </c>
      <c r="C469" s="7"/>
      <c r="D469" s="8"/>
    </row>
    <row r="470" spans="1:4">
      <c r="A470" t="s">
        <v>250</v>
      </c>
      <c r="B470" s="3" t="s">
        <v>5</v>
      </c>
      <c r="C470" s="7"/>
      <c r="D470" s="8"/>
    </row>
    <row r="471" spans="1:4">
      <c r="A471" t="s">
        <v>251</v>
      </c>
      <c r="B471" s="3" t="s">
        <v>5</v>
      </c>
      <c r="C471" s="7"/>
      <c r="D471" s="8"/>
    </row>
    <row r="472" spans="1:4">
      <c r="A472" t="s">
        <v>252</v>
      </c>
      <c r="B472" s="3" t="s">
        <v>5</v>
      </c>
      <c r="C472" s="7"/>
      <c r="D472" s="8"/>
    </row>
    <row r="473" spans="1:4">
      <c r="A473" t="s">
        <v>253</v>
      </c>
      <c r="B473" s="3" t="s">
        <v>5</v>
      </c>
      <c r="C473" s="7"/>
      <c r="D473" s="8"/>
    </row>
    <row r="474" spans="1:4">
      <c r="A474" t="s">
        <v>254</v>
      </c>
      <c r="B474" s="3" t="s">
        <v>5</v>
      </c>
      <c r="C474" s="7"/>
      <c r="D474" s="8"/>
    </row>
    <row r="475" spans="1:4">
      <c r="A475" t="s">
        <v>255</v>
      </c>
      <c r="B475" s="3" t="s">
        <v>5</v>
      </c>
      <c r="C475" s="7"/>
      <c r="D475" s="8"/>
    </row>
    <row r="476" spans="1:4">
      <c r="A476" t="s">
        <v>256</v>
      </c>
      <c r="B476" s="3" t="s">
        <v>5</v>
      </c>
      <c r="C476" s="7"/>
      <c r="D476" s="8"/>
    </row>
    <row r="477" spans="1:4">
      <c r="A477" t="s">
        <v>257</v>
      </c>
      <c r="B477" s="3" t="s">
        <v>5</v>
      </c>
      <c r="C477" s="7"/>
      <c r="D477" s="8"/>
    </row>
    <row r="478" spans="1:4">
      <c r="A478" t="s">
        <v>258</v>
      </c>
      <c r="B478" s="3" t="s">
        <v>5</v>
      </c>
      <c r="C478" s="7"/>
      <c r="D478" s="8"/>
    </row>
    <row r="479" spans="1:4">
      <c r="A479" t="s">
        <v>259</v>
      </c>
      <c r="B479" s="3" t="s">
        <v>5</v>
      </c>
      <c r="C479" s="7"/>
      <c r="D479" s="8"/>
    </row>
    <row r="480" spans="1:4">
      <c r="A480" t="s">
        <v>260</v>
      </c>
      <c r="B480" s="3" t="s">
        <v>5</v>
      </c>
      <c r="C480" s="7"/>
      <c r="D480" s="8"/>
    </row>
    <row r="481" spans="1:4">
      <c r="A481" t="s">
        <v>261</v>
      </c>
      <c r="B481" s="3" t="s">
        <v>5</v>
      </c>
      <c r="C481" s="7"/>
      <c r="D481" s="8"/>
    </row>
    <row r="482" spans="1:4">
      <c r="B482" s="3" t="s">
        <v>5</v>
      </c>
      <c r="C482" s="7"/>
      <c r="D482" s="8"/>
    </row>
    <row r="483" spans="1:4" ht="23.25">
      <c r="A483" s="4" t="s">
        <v>190</v>
      </c>
      <c r="B483" s="3"/>
      <c r="C483" s="7"/>
      <c r="D483" s="8"/>
    </row>
    <row r="484" spans="1:4">
      <c r="A484" t="s">
        <v>191</v>
      </c>
      <c r="B484" s="3" t="s">
        <v>5</v>
      </c>
      <c r="C484" s="7"/>
      <c r="D484" s="8"/>
    </row>
    <row r="485" spans="1:4">
      <c r="A485" t="s">
        <v>192</v>
      </c>
      <c r="B485" s="3" t="s">
        <v>5</v>
      </c>
      <c r="C485" s="7"/>
      <c r="D485" s="8"/>
    </row>
    <row r="486" spans="1:4">
      <c r="A486" t="s">
        <v>193</v>
      </c>
      <c r="B486" s="3" t="s">
        <v>5</v>
      </c>
      <c r="C486" s="7"/>
      <c r="D486" s="8"/>
    </row>
    <row r="487" spans="1:4">
      <c r="A487" t="s">
        <v>194</v>
      </c>
      <c r="B487" s="3" t="s">
        <v>5</v>
      </c>
      <c r="C487" s="7"/>
      <c r="D487" s="8"/>
    </row>
    <row r="488" spans="1:4">
      <c r="A488" t="s">
        <v>195</v>
      </c>
      <c r="B488" s="3" t="s">
        <v>5</v>
      </c>
      <c r="C488" s="7"/>
      <c r="D488" s="8"/>
    </row>
    <row r="489" spans="1:4">
      <c r="A489" t="s">
        <v>196</v>
      </c>
      <c r="B489" s="3" t="s">
        <v>5</v>
      </c>
      <c r="C489" s="7"/>
      <c r="D489" s="8"/>
    </row>
    <row r="490" spans="1:4">
      <c r="A490" t="s">
        <v>197</v>
      </c>
      <c r="B490" s="3" t="s">
        <v>5</v>
      </c>
      <c r="C490" s="7"/>
      <c r="D490" s="8"/>
    </row>
    <row r="491" spans="1:4">
      <c r="A491" t="s">
        <v>198</v>
      </c>
      <c r="B491" s="3" t="s">
        <v>5</v>
      </c>
      <c r="C491" s="7"/>
      <c r="D491" s="8"/>
    </row>
    <row r="492" spans="1:4">
      <c r="A492" t="s">
        <v>199</v>
      </c>
      <c r="B492" s="3" t="s">
        <v>5</v>
      </c>
      <c r="C492" s="7"/>
      <c r="D492" s="8"/>
    </row>
    <row r="493" spans="1:4">
      <c r="A493" t="s">
        <v>200</v>
      </c>
      <c r="B493" s="3" t="s">
        <v>5</v>
      </c>
      <c r="C493" s="7"/>
      <c r="D493" s="8"/>
    </row>
    <row r="494" spans="1:4">
      <c r="A494" t="s">
        <v>201</v>
      </c>
      <c r="B494" s="3" t="s">
        <v>5</v>
      </c>
      <c r="C494" s="7"/>
      <c r="D494" s="8"/>
    </row>
    <row r="495" spans="1:4">
      <c r="A495" t="s">
        <v>202</v>
      </c>
      <c r="B495" s="3" t="s">
        <v>5</v>
      </c>
      <c r="C495" s="7"/>
      <c r="D495" s="8"/>
    </row>
    <row r="496" spans="1:4">
      <c r="A496" t="s">
        <v>203</v>
      </c>
      <c r="B496" s="3" t="s">
        <v>5</v>
      </c>
      <c r="C496" s="7"/>
      <c r="D496" s="8"/>
    </row>
    <row r="497" spans="1:4">
      <c r="A497" t="s">
        <v>204</v>
      </c>
      <c r="B497" s="3" t="s">
        <v>5</v>
      </c>
      <c r="C497" s="7"/>
      <c r="D497" s="8"/>
    </row>
    <row r="498" spans="1:4">
      <c r="A498" t="s">
        <v>205</v>
      </c>
      <c r="B498" s="3" t="s">
        <v>5</v>
      </c>
      <c r="C498" s="7"/>
      <c r="D498" s="8"/>
    </row>
    <row r="499" spans="1:4">
      <c r="A499" t="s">
        <v>206</v>
      </c>
      <c r="B499" s="3" t="s">
        <v>5</v>
      </c>
      <c r="C499" s="7"/>
      <c r="D499" s="8"/>
    </row>
    <row r="500" spans="1:4">
      <c r="A500" t="s">
        <v>207</v>
      </c>
      <c r="B500" s="3" t="s">
        <v>5</v>
      </c>
      <c r="C500" s="7"/>
      <c r="D500" s="8"/>
    </row>
    <row r="501" spans="1:4">
      <c r="A501" t="s">
        <v>208</v>
      </c>
      <c r="B501" s="3" t="s">
        <v>5</v>
      </c>
      <c r="C501" s="7"/>
      <c r="D501" s="8"/>
    </row>
    <row r="502" spans="1:4">
      <c r="A502" t="s">
        <v>209</v>
      </c>
      <c r="B502" s="3" t="s">
        <v>5</v>
      </c>
      <c r="C502" s="7"/>
      <c r="D502" s="8"/>
    </row>
    <row r="503" spans="1:4">
      <c r="A503" t="s">
        <v>210</v>
      </c>
      <c r="B503" s="3" t="s">
        <v>5</v>
      </c>
      <c r="C503" s="7"/>
      <c r="D503" s="8"/>
    </row>
    <row r="504" spans="1:4">
      <c r="A504" t="s">
        <v>211</v>
      </c>
      <c r="B504" s="3" t="s">
        <v>5</v>
      </c>
      <c r="C504" s="7"/>
      <c r="D504" s="8"/>
    </row>
    <row r="505" spans="1:4">
      <c r="A505" t="s">
        <v>212</v>
      </c>
      <c r="B505" s="3" t="s">
        <v>5</v>
      </c>
      <c r="C505" s="7"/>
      <c r="D505" s="8"/>
    </row>
    <row r="506" spans="1:4">
      <c r="A506" t="s">
        <v>213</v>
      </c>
      <c r="B506" s="3" t="s">
        <v>5</v>
      </c>
      <c r="C506" s="7"/>
      <c r="D506" s="8"/>
    </row>
    <row r="507" spans="1:4">
      <c r="A507" t="s">
        <v>214</v>
      </c>
      <c r="B507" s="3" t="s">
        <v>5</v>
      </c>
      <c r="C507" s="7"/>
      <c r="D507" s="8"/>
    </row>
    <row r="508" spans="1:4">
      <c r="A508" t="s">
        <v>215</v>
      </c>
      <c r="B508" s="3" t="s">
        <v>5</v>
      </c>
      <c r="C508" s="7"/>
      <c r="D508" s="8"/>
    </row>
    <row r="509" spans="1:4">
      <c r="A509" t="s">
        <v>216</v>
      </c>
      <c r="B509" s="3" t="s">
        <v>5</v>
      </c>
      <c r="C509" s="7"/>
      <c r="D509" s="8"/>
    </row>
    <row r="510" spans="1:4">
      <c r="B510" s="3" t="s">
        <v>5</v>
      </c>
      <c r="C510" s="7"/>
      <c r="D510" s="8"/>
    </row>
    <row r="511" spans="1:4" ht="23.25">
      <c r="A511" s="4" t="s">
        <v>0</v>
      </c>
      <c r="B511" s="3"/>
      <c r="C511" s="7"/>
      <c r="D511" s="8"/>
    </row>
    <row r="512" spans="1:4">
      <c r="A512" t="s">
        <v>217</v>
      </c>
      <c r="B512" s="3" t="s">
        <v>5</v>
      </c>
      <c r="C512" s="7"/>
      <c r="D512" s="8"/>
    </row>
    <row r="513" spans="1:4">
      <c r="A513" t="s">
        <v>218</v>
      </c>
      <c r="B513" s="3" t="s">
        <v>5</v>
      </c>
      <c r="C513" s="7"/>
      <c r="D513" s="8"/>
    </row>
    <row r="514" spans="1:4">
      <c r="A514" t="s">
        <v>219</v>
      </c>
      <c r="B514" s="3" t="s">
        <v>5</v>
      </c>
      <c r="C514" s="7"/>
      <c r="D514" s="8"/>
    </row>
    <row r="515" spans="1:4">
      <c r="A515" t="s">
        <v>220</v>
      </c>
      <c r="B515" s="3" t="s">
        <v>5</v>
      </c>
      <c r="C515" s="7"/>
      <c r="D515" s="8"/>
    </row>
    <row r="516" spans="1:4">
      <c r="A516" t="s">
        <v>221</v>
      </c>
      <c r="B516" s="3" t="s">
        <v>5</v>
      </c>
      <c r="C516" s="7"/>
      <c r="D516" s="8"/>
    </row>
    <row r="517" spans="1:4">
      <c r="A517" t="s">
        <v>222</v>
      </c>
      <c r="B517" s="3" t="s">
        <v>5</v>
      </c>
      <c r="C517" s="7"/>
      <c r="D517" s="8"/>
    </row>
    <row r="518" spans="1:4">
      <c r="A518" t="s">
        <v>223</v>
      </c>
      <c r="B518" s="3" t="s">
        <v>5</v>
      </c>
      <c r="C518" s="7"/>
      <c r="D518" s="8"/>
    </row>
    <row r="519" spans="1:4">
      <c r="A519" t="s">
        <v>224</v>
      </c>
      <c r="B519" s="3" t="s">
        <v>5</v>
      </c>
      <c r="C519" s="7"/>
      <c r="D519" s="8"/>
    </row>
    <row r="520" spans="1:4">
      <c r="A520" t="s">
        <v>225</v>
      </c>
      <c r="B520" s="3" t="s">
        <v>5</v>
      </c>
      <c r="C520" s="7"/>
      <c r="D520" s="8"/>
    </row>
    <row r="521" spans="1:4">
      <c r="A521" t="s">
        <v>226</v>
      </c>
      <c r="B521" s="3" t="s">
        <v>5</v>
      </c>
      <c r="C521" s="7"/>
      <c r="D521" s="8"/>
    </row>
    <row r="522" spans="1:4">
      <c r="A522" t="s">
        <v>227</v>
      </c>
      <c r="B522" s="3" t="s">
        <v>5</v>
      </c>
      <c r="C522" s="7"/>
      <c r="D522" s="8"/>
    </row>
    <row r="523" spans="1:4">
      <c r="A523" t="s">
        <v>228</v>
      </c>
      <c r="B523" s="3" t="s">
        <v>5</v>
      </c>
      <c r="C523" s="7"/>
      <c r="D523" s="8"/>
    </row>
    <row r="524" spans="1:4">
      <c r="A524" t="s">
        <v>229</v>
      </c>
      <c r="B524" s="3" t="s">
        <v>5</v>
      </c>
      <c r="C524" s="7"/>
      <c r="D524" s="8"/>
    </row>
    <row r="525" spans="1:4">
      <c r="A525" t="s">
        <v>230</v>
      </c>
      <c r="B525" s="3" t="s">
        <v>5</v>
      </c>
      <c r="C525" s="7"/>
      <c r="D525" s="8"/>
    </row>
    <row r="526" spans="1:4">
      <c r="A526" t="s">
        <v>231</v>
      </c>
      <c r="B526" s="3" t="s">
        <v>5</v>
      </c>
      <c r="C526" s="7"/>
      <c r="D526" s="8"/>
    </row>
    <row r="527" spans="1:4">
      <c r="A527" t="s">
        <v>232</v>
      </c>
      <c r="B527" s="3" t="s">
        <v>5</v>
      </c>
      <c r="C527" s="7"/>
      <c r="D527" s="8"/>
    </row>
    <row r="528" spans="1:4">
      <c r="A528" t="s">
        <v>233</v>
      </c>
      <c r="B528" s="3" t="s">
        <v>5</v>
      </c>
      <c r="C528" s="7"/>
      <c r="D528" s="8"/>
    </row>
    <row r="529" spans="1:4">
      <c r="A529" t="s">
        <v>234</v>
      </c>
      <c r="B529" s="3" t="s">
        <v>5</v>
      </c>
      <c r="C529" s="7"/>
      <c r="D529" s="8"/>
    </row>
    <row r="530" spans="1:4">
      <c r="A530" t="s">
        <v>235</v>
      </c>
      <c r="B530" s="3" t="s">
        <v>5</v>
      </c>
      <c r="C530" s="7"/>
      <c r="D530" s="8"/>
    </row>
    <row r="531" spans="1:4">
      <c r="B531" s="3" t="s">
        <v>5</v>
      </c>
      <c r="C531" s="7"/>
      <c r="D531" s="8"/>
    </row>
    <row r="532" spans="1:4" ht="23.25">
      <c r="A532" s="4" t="s">
        <v>292</v>
      </c>
      <c r="B532" s="3"/>
      <c r="C532" s="7"/>
      <c r="D532" s="8"/>
    </row>
    <row r="533" spans="1:4" ht="15">
      <c r="A533" s="1" t="s">
        <v>293</v>
      </c>
      <c r="B533" s="3"/>
      <c r="C533" s="7"/>
      <c r="D533" s="8"/>
    </row>
    <row r="534" spans="1:4">
      <c r="A534" t="s">
        <v>262</v>
      </c>
      <c r="B534" s="3" t="s">
        <v>5</v>
      </c>
      <c r="C534" s="7"/>
      <c r="D534" s="8"/>
    </row>
    <row r="535" spans="1:4">
      <c r="A535" t="s">
        <v>263</v>
      </c>
      <c r="B535" s="3" t="s">
        <v>5</v>
      </c>
      <c r="C535" s="7"/>
      <c r="D535" s="8"/>
    </row>
    <row r="536" spans="1:4">
      <c r="A536" t="s">
        <v>264</v>
      </c>
      <c r="B536" s="3" t="s">
        <v>5</v>
      </c>
      <c r="C536" s="7"/>
      <c r="D536" s="8"/>
    </row>
    <row r="537" spans="1:4">
      <c r="A537" t="s">
        <v>265</v>
      </c>
      <c r="B537" s="3" t="s">
        <v>5</v>
      </c>
      <c r="C537" s="7"/>
      <c r="D537" s="8"/>
    </row>
    <row r="538" spans="1:4">
      <c r="A538" t="s">
        <v>266</v>
      </c>
      <c r="B538" s="3" t="s">
        <v>5</v>
      </c>
      <c r="C538" s="7"/>
      <c r="D538" s="8"/>
    </row>
    <row r="539" spans="1:4">
      <c r="A539" t="s">
        <v>267</v>
      </c>
      <c r="B539" s="3" t="s">
        <v>5</v>
      </c>
      <c r="C539" s="7"/>
      <c r="D539" s="8"/>
    </row>
    <row r="540" spans="1:4">
      <c r="A540" t="s">
        <v>268</v>
      </c>
      <c r="B540" s="3" t="s">
        <v>5</v>
      </c>
      <c r="C540" s="7"/>
      <c r="D540" s="8"/>
    </row>
    <row r="541" spans="1:4">
      <c r="A541" t="s">
        <v>269</v>
      </c>
      <c r="B541" s="3" t="s">
        <v>5</v>
      </c>
      <c r="C541" s="7"/>
      <c r="D541" s="8"/>
    </row>
    <row r="542" spans="1:4">
      <c r="A542" t="s">
        <v>270</v>
      </c>
      <c r="B542" s="3" t="s">
        <v>5</v>
      </c>
      <c r="C542" s="7"/>
      <c r="D542" s="8"/>
    </row>
    <row r="543" spans="1:4">
      <c r="A543" t="s">
        <v>271</v>
      </c>
      <c r="B543" s="3" t="s">
        <v>5</v>
      </c>
      <c r="C543" s="7"/>
      <c r="D543" s="8"/>
    </row>
    <row r="544" spans="1:4">
      <c r="A544" t="s">
        <v>272</v>
      </c>
      <c r="B544" s="3" t="s">
        <v>5</v>
      </c>
      <c r="C544" s="7"/>
      <c r="D544" s="8"/>
    </row>
    <row r="545" spans="1:4">
      <c r="A545" t="s">
        <v>273</v>
      </c>
      <c r="B545" s="3" t="s">
        <v>5</v>
      </c>
      <c r="C545" s="7"/>
      <c r="D545" s="8"/>
    </row>
    <row r="546" spans="1:4">
      <c r="A546" t="s">
        <v>274</v>
      </c>
      <c r="B546" s="3" t="s">
        <v>5</v>
      </c>
      <c r="C546" s="7"/>
      <c r="D546" s="8"/>
    </row>
    <row r="547" spans="1:4">
      <c r="A547" t="s">
        <v>275</v>
      </c>
      <c r="B547" s="3" t="s">
        <v>5</v>
      </c>
      <c r="C547" s="7"/>
      <c r="D547" s="8"/>
    </row>
    <row r="548" spans="1:4">
      <c r="A548" t="s">
        <v>276</v>
      </c>
      <c r="B548" s="3" t="s">
        <v>5</v>
      </c>
      <c r="C548" s="7"/>
      <c r="D548" s="8"/>
    </row>
    <row r="549" spans="1:4">
      <c r="A549" t="s">
        <v>277</v>
      </c>
      <c r="B549" s="3" t="s">
        <v>5</v>
      </c>
      <c r="C549" s="7"/>
      <c r="D549" s="8"/>
    </row>
    <row r="550" spans="1:4">
      <c r="A550" t="s">
        <v>278</v>
      </c>
      <c r="B550" s="3" t="s">
        <v>5</v>
      </c>
      <c r="C550" s="7"/>
      <c r="D550" s="8"/>
    </row>
    <row r="551" spans="1:4">
      <c r="A551" t="s">
        <v>279</v>
      </c>
      <c r="B551" s="3" t="s">
        <v>5</v>
      </c>
      <c r="C551" s="7"/>
      <c r="D551" s="8"/>
    </row>
    <row r="552" spans="1:4">
      <c r="A552" t="s">
        <v>280</v>
      </c>
      <c r="B552" s="3" t="s">
        <v>5</v>
      </c>
      <c r="C552" s="7"/>
      <c r="D552" s="8"/>
    </row>
    <row r="553" spans="1:4">
      <c r="A553" t="s">
        <v>281</v>
      </c>
      <c r="B553" s="3" t="s">
        <v>5</v>
      </c>
      <c r="C553" s="7"/>
      <c r="D553" s="8"/>
    </row>
    <row r="554" spans="1:4">
      <c r="A554" t="s">
        <v>282</v>
      </c>
      <c r="B554" s="3" t="s">
        <v>5</v>
      </c>
      <c r="C554" s="7"/>
      <c r="D554" s="8"/>
    </row>
    <row r="555" spans="1:4">
      <c r="A555" t="s">
        <v>283</v>
      </c>
      <c r="B555" s="3" t="s">
        <v>5</v>
      </c>
      <c r="C555" s="7"/>
      <c r="D555" s="8"/>
    </row>
    <row r="556" spans="1:4">
      <c r="A556" t="s">
        <v>284</v>
      </c>
      <c r="B556" s="3" t="s">
        <v>5</v>
      </c>
      <c r="C556" s="7"/>
      <c r="D556" s="8"/>
    </row>
    <row r="557" spans="1:4">
      <c r="A557" t="s">
        <v>285</v>
      </c>
      <c r="B557" s="3" t="s">
        <v>5</v>
      </c>
      <c r="C557" s="7"/>
      <c r="D557" s="8"/>
    </row>
    <row r="558" spans="1:4">
      <c r="B558" s="3" t="s">
        <v>5</v>
      </c>
      <c r="C558" s="7"/>
      <c r="D558" s="8"/>
    </row>
    <row r="559" spans="1:4" ht="15">
      <c r="A559" s="1" t="s">
        <v>4</v>
      </c>
      <c r="B559" s="3"/>
      <c r="C559" s="7"/>
      <c r="D559" s="8"/>
    </row>
    <row r="560" spans="1:4">
      <c r="A560" t="s">
        <v>178</v>
      </c>
      <c r="B560" s="3" t="s">
        <v>5</v>
      </c>
      <c r="C560" s="7"/>
      <c r="D560" s="8"/>
    </row>
    <row r="561" spans="1:4">
      <c r="A561" t="s">
        <v>179</v>
      </c>
      <c r="B561" s="3" t="s">
        <v>5</v>
      </c>
      <c r="C561" s="7"/>
      <c r="D561" s="8"/>
    </row>
    <row r="562" spans="1:4">
      <c r="A562" t="s">
        <v>180</v>
      </c>
      <c r="B562" s="3" t="s">
        <v>5</v>
      </c>
      <c r="C562" s="7"/>
      <c r="D562" s="8"/>
    </row>
    <row r="563" spans="1:4">
      <c r="A563" t="s">
        <v>181</v>
      </c>
      <c r="B563" s="3" t="s">
        <v>5</v>
      </c>
      <c r="C563" s="7"/>
      <c r="D563" s="8"/>
    </row>
    <row r="564" spans="1:4">
      <c r="A564" t="s">
        <v>182</v>
      </c>
      <c r="B564" s="3" t="s">
        <v>5</v>
      </c>
      <c r="C564" s="7"/>
      <c r="D564" s="8"/>
    </row>
    <row r="565" spans="1:4">
      <c r="A565" t="s">
        <v>183</v>
      </c>
      <c r="B565" s="3" t="s">
        <v>5</v>
      </c>
      <c r="C565" s="7"/>
      <c r="D565" s="8"/>
    </row>
    <row r="566" spans="1:4">
      <c r="A566" t="s">
        <v>184</v>
      </c>
      <c r="B566" s="3" t="s">
        <v>5</v>
      </c>
      <c r="C566" s="7"/>
      <c r="D566" s="8"/>
    </row>
    <row r="567" spans="1:4">
      <c r="A567" t="s">
        <v>185</v>
      </c>
      <c r="B567" s="3" t="s">
        <v>5</v>
      </c>
      <c r="C567" s="7"/>
      <c r="D567" s="8"/>
    </row>
    <row r="568" spans="1:4">
      <c r="A568" t="s">
        <v>186</v>
      </c>
      <c r="B568" s="3" t="s">
        <v>5</v>
      </c>
      <c r="C568" s="7"/>
      <c r="D568" s="8"/>
    </row>
    <row r="569" spans="1:4">
      <c r="A569" t="s">
        <v>187</v>
      </c>
      <c r="B569" s="3" t="s">
        <v>5</v>
      </c>
      <c r="C569" s="7"/>
      <c r="D569" s="8"/>
    </row>
    <row r="570" spans="1:4">
      <c r="A570" t="s">
        <v>188</v>
      </c>
      <c r="B570" s="3" t="s">
        <v>5</v>
      </c>
      <c r="C570" s="7"/>
      <c r="D570" s="8"/>
    </row>
    <row r="571" spans="1:4">
      <c r="A571" t="s">
        <v>189</v>
      </c>
      <c r="B571" s="3" t="s">
        <v>5</v>
      </c>
      <c r="C571" s="7"/>
      <c r="D571" s="8"/>
    </row>
    <row r="572" spans="1:4">
      <c r="B572" s="3" t="s">
        <v>5</v>
      </c>
      <c r="C572" s="7"/>
      <c r="D572" s="8"/>
    </row>
    <row r="573" spans="1:4" ht="15">
      <c r="A573" s="1" t="s">
        <v>3</v>
      </c>
      <c r="B573" s="3"/>
      <c r="C573" s="7"/>
      <c r="D573" s="8"/>
    </row>
    <row r="574" spans="1:4">
      <c r="A574" t="s">
        <v>42</v>
      </c>
      <c r="B574" s="3" t="s">
        <v>5</v>
      </c>
      <c r="C574" s="7"/>
      <c r="D574" s="8"/>
    </row>
    <row r="575" spans="1:4">
      <c r="A575" t="s">
        <v>43</v>
      </c>
      <c r="B575" s="3" t="s">
        <v>5</v>
      </c>
      <c r="C575" s="7"/>
      <c r="D575" s="8"/>
    </row>
    <row r="576" spans="1:4">
      <c r="A576" t="s">
        <v>44</v>
      </c>
      <c r="B576" s="3" t="s">
        <v>5</v>
      </c>
      <c r="C576" s="7"/>
      <c r="D576" s="8"/>
    </row>
    <row r="578" spans="1:4" ht="23.25">
      <c r="A578" s="4" t="s">
        <v>527</v>
      </c>
      <c r="B578" s="3"/>
      <c r="C578" s="7"/>
      <c r="D578" s="8"/>
    </row>
    <row r="579" spans="1:4">
      <c r="A579" t="s">
        <v>45</v>
      </c>
      <c r="B579" s="3" t="s">
        <v>12</v>
      </c>
      <c r="C579" s="7"/>
      <c r="D579" s="8"/>
    </row>
    <row r="580" spans="1:4">
      <c r="A580" t="s">
        <v>46</v>
      </c>
      <c r="B580" s="3" t="s">
        <v>12</v>
      </c>
      <c r="C580" s="7"/>
      <c r="D580" s="8"/>
    </row>
    <row r="581" spans="1:4">
      <c r="A581" t="s">
        <v>47</v>
      </c>
      <c r="B581" s="3" t="s">
        <v>12</v>
      </c>
      <c r="C581" s="7"/>
      <c r="D581" s="8"/>
    </row>
  </sheetData>
  <dataValidations xWindow="1246" yWindow="439" count="4">
    <dataValidation allowBlank="1" showErrorMessage="1" promptTitle="Response Instructions" prompt="Select your response from the choices made available in the Response column.  Use the &quot;Vendor Explanation&quot; column for essay type answers or numbers. " sqref="A3" xr:uid="{060D496E-9C20-41F6-A451-F6BF1B2C3FEC}"/>
    <dataValidation allowBlank="1" showInputMessage="1" showErrorMessage="1" promptTitle="FULL ENHANCEMENT COST" prompt="Enter the total cost of this enhancement if you responded with &quot;PAID ENHANCEMENT&quot; under RESPONSE.  This includes all coding, testing, de-bugging, travel, installation time, and operating parameter setup, at our site and wherever else it is needed." sqref="D298:D576 D578:D581 D278:D296" xr:uid="{411A8812-DED7-4024-88BD-0EB559B5F0E5}"/>
    <dataValidation type="list" allowBlank="1" showInputMessage="1" showErrorMessage="1" promptTitle="Importance Level" prompt="Indicates HOW IMPORTANT the item described in column B is to the customer.  These values are not used in scoring a response.  A blank has no value, but a response is still required._x000a__x000a_M = Mandatory_x000a_P = Planned_x000a_N = Nice to Have_x000a_C = Currently in Use " sqref="B298:B576 B578:B581 B2:B296" xr:uid="{C92010A2-3132-4083-841B-A0825307C323}">
      <formula1>"M,N,P,C"</formula1>
    </dataValidation>
    <dataValidation type="list" allowBlank="1" showInputMessage="1" showErrorMessage="1" promptTitle="Response Instruction" prompt="_x000a_NS = No, Not Supported_x000a_FE = Yes, Free Enhancement_x000a_PE = Yes, Paid Enhancement_x000a_CO = Yes, Configuration Option_x000a_RT = Yes, Reporting Tool_x000a_3P = Yes, 3rd Party Product_x000a__x000a_Use the &quot;Enhancement Cost&quot; column to quote an enhancement cost if &quot;PE&quot;." sqref="C298:C576 C578:C581 C2:C296" xr:uid="{49C5D71F-3C42-44B7-9710-C2CB44E981F6}">
      <formula1>"FS,NS,FE,PE,CO,RT,3P"</formula1>
    </dataValidation>
  </dataValidations>
  <pageMargins left="0.7" right="0.7" top="0.75" bottom="0.75" header="0.3" footer="0.3"/>
  <headerFooter>
    <oddHeader>&amp;L&amp;"Aptos"&amp;10&amp;KFFFF00 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System 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Hussain Ishan</dc:creator>
  <cp:lastModifiedBy>Azka Hamdhi</cp:lastModifiedBy>
  <dcterms:created xsi:type="dcterms:W3CDTF">2026-01-04T09:40:15Z</dcterms:created>
  <dcterms:modified xsi:type="dcterms:W3CDTF">2026-03-18T09:17:39Z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0099092-40ea-49ab-823d-cf20095e9cb0_Enabled">
    <vt:lpwstr>true</vt:lpwstr>
  </property>
  <property fmtid="{D5CDD505-2E9C-101B-9397-08002B2CF9AE}" pid="3" name="MSIP_Label_60099092-40ea-49ab-823d-cf20095e9cb0_SetDate">
    <vt:lpwstr>2026-01-04T09:42:14Z</vt:lpwstr>
  </property>
  <property fmtid="{D5CDD505-2E9C-101B-9397-08002B2CF9AE}" pid="4" name="MSIP_Label_60099092-40ea-49ab-823d-cf20095e9cb0_Method">
    <vt:lpwstr>Standard</vt:lpwstr>
  </property>
  <property fmtid="{D5CDD505-2E9C-101B-9397-08002B2CF9AE}" pid="5" name="MSIP_Label_60099092-40ea-49ab-823d-cf20095e9cb0_Name">
    <vt:lpwstr>Confidential</vt:lpwstr>
  </property>
  <property fmtid="{D5CDD505-2E9C-101B-9397-08002B2CF9AE}" pid="6" name="MSIP_Label_60099092-40ea-49ab-823d-cf20095e9cb0_SiteId">
    <vt:lpwstr>fdabd54b-def0-494a-8aaf-9b8dae68fb00</vt:lpwstr>
  </property>
  <property fmtid="{D5CDD505-2E9C-101B-9397-08002B2CF9AE}" pid="7" name="MSIP_Label_60099092-40ea-49ab-823d-cf20095e9cb0_ActionId">
    <vt:lpwstr>3be13fc9-008c-4660-a5af-3e08abb47dca</vt:lpwstr>
  </property>
  <property fmtid="{D5CDD505-2E9C-101B-9397-08002B2CF9AE}" pid="8" name="MSIP_Label_60099092-40ea-49ab-823d-cf20095e9cb0_ContentBits">
    <vt:lpwstr>1</vt:lpwstr>
  </property>
  <property fmtid="{D5CDD505-2E9C-101B-9397-08002B2CF9AE}" pid="9" name="MSIP_Label_60099092-40ea-49ab-823d-cf20095e9cb0_Tag">
    <vt:lpwstr>10, 3, 0, 1</vt:lpwstr>
  </property>
</Properties>
</file>