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Y21-22" sheetId="1" r:id="rId4"/>
    <sheet state="visible" name="Summary" sheetId="2" r:id="rId5"/>
  </sheets>
  <definedNames>
    <definedName hidden="1" localSheetId="0" name="_xlnm._FilterDatabase">'AY21-22'!$A$1:$AA$313</definedName>
  </definedNames>
  <calcPr/>
  <pivotCaches>
    <pivotCache cacheId="0" r:id="rId6"/>
  </pivotCaches>
</workbook>
</file>

<file path=xl/sharedStrings.xml><?xml version="1.0" encoding="utf-8"?>
<sst xmlns="http://schemas.openxmlformats.org/spreadsheetml/2006/main" count="7689" uniqueCount="814">
  <si>
    <t xml:space="preserve">University Department </t>
  </si>
  <si>
    <t>College</t>
  </si>
  <si>
    <t xml:space="preserve">College Program </t>
  </si>
  <si>
    <t>Prefix</t>
  </si>
  <si>
    <t>Number</t>
  </si>
  <si>
    <t>Focused/Inclusive</t>
  </si>
  <si>
    <t>Name</t>
  </si>
  <si>
    <t>Narrative</t>
  </si>
  <si>
    <t>Core Key Word</t>
  </si>
  <si>
    <t>Course Level</t>
  </si>
  <si>
    <t>Goal 1. End poverty in all its forms everywhere</t>
  </si>
  <si>
    <t>Goal 2. End hunger, achieve food security and improved nutrition and promote sustainable agriculture</t>
  </si>
  <si>
    <t>Goal 3. Ensure healthy lives and promote well-being for all at all ages</t>
  </si>
  <si>
    <t>Goal 4. Ensure inclusive and equitable quality education and promote lifelong learning opportunities for all</t>
  </si>
  <si>
    <t>Goal 5. Achieve gender equality and empower all women and girls</t>
  </si>
  <si>
    <t>Goal 6. Ensure availability and sustainable management of water and sanitation for all</t>
  </si>
  <si>
    <t>Goal 7. Ensure access to affordable, reliable, sustainable and modern energy for all</t>
  </si>
  <si>
    <t>Goal 8. Promote sustained, inclusive and sustainable economic growth, full and productive employment and decent work for all</t>
  </si>
  <si>
    <t>Goal 9. Build resilient infrastructure, promote inclusive and sustainable industrialization and foster innovation</t>
  </si>
  <si>
    <t>Goal 10. Reduce inequality within and among countries</t>
  </si>
  <si>
    <t>Goal 11. Make cities and human settlements inclusive, safe, resilient and sustainable</t>
  </si>
  <si>
    <t>Goal 12. Ensure sustainable consumption and production patterns</t>
  </si>
  <si>
    <t>Goal 13. Take urgent action to combat climate change and its impacts</t>
  </si>
  <si>
    <t>Goal 14. Conserve and sustainably use the oceans, seas and marine resources for sustainable development</t>
  </si>
  <si>
    <t>Goal 15. Protect, restore and promote sustainable use of terrestrial ecosystems, sustainably manage forests, combat desertifica</t>
  </si>
  <si>
    <t>Goal 16. Promote peaceful and inclusive societies for sustainable development, provide access to justice for all and build effe</t>
  </si>
  <si>
    <t>Goal 17. Strengthen the means of implementation and revitalize the global partnership for sustainable development</t>
  </si>
  <si>
    <t xml:space="preserve">Afric Std
</t>
  </si>
  <si>
    <t>CAHSS</t>
  </si>
  <si>
    <t>AFST</t>
  </si>
  <si>
    <t>Inclusive</t>
  </si>
  <si>
    <t>Comp African Religions</t>
  </si>
  <si>
    <t>An introduction to indigenous religions of Africa. Religions in African traditional society, with special reference to the principal elements in the religious system - the Supreme Being, the cosmic gods, the ancestors and lesser spirits. The impact of Islam and Christianity.</t>
  </si>
  <si>
    <t>indigenous</t>
  </si>
  <si>
    <t>Undergraduate</t>
  </si>
  <si>
    <t>-</t>
  </si>
  <si>
    <t>Afr Amer Hist Since 1865</t>
  </si>
  <si>
    <t>An in-depth examination of the political, social, economic and cultural history of African Americans in the United States from the Reconstruction era following the Civil War up to present. Topics include African Americans and the military, the Great Depression, migrations, urbanization, racism, family, civil rights and current issues. Recommended preparation: AFST100 or AFST206 or junior/senior standing or permission of the instructor</t>
  </si>
  <si>
    <t>racism</t>
  </si>
  <si>
    <t>Black Families In U.S.</t>
  </si>
  <si>
    <t>A historical and contemporary analysis of black families in America and the forces that have influenced black family life. A reassessment of the numerous social science theories about the black family and an attempt to correct distortions. The effects that the African background, slavery, racism and the black community have had on black-American family lifestyles. Recommended Preparation: Junior/senior standing</t>
  </si>
  <si>
    <t>Race and Social Justice</t>
  </si>
  <si>
    <t>This course examines historical and psychological factors that have influenced the mistreatment of African Americans by the U.S. criminal justice system. Psychological research and theory are used to provide insights on why such misconduct persists on the part of justice officials. Issues explored include the contributions of implicit biases and cultural stereotypes for such behavior. Social justice principles and applied psychological research findings are used to explore possible amelioration of these inequalities. Recommended Course Preparation: AFST 100 and a lower level SS course (with at least a C grade)</t>
  </si>
  <si>
    <t>justice</t>
  </si>
  <si>
    <t xml:space="preserve">Amer Std
</t>
  </si>
  <si>
    <t>CHASS</t>
  </si>
  <si>
    <t>AMST</t>
  </si>
  <si>
    <t>Amer Socy &amp; Cult In Film</t>
  </si>
  <si>
    <t>An analytical examination through a selection of important films dealing with a variety of central problems and issues in American society and culture, including social and cultural change, regional and ethnic variations, political ideology, gender differences, labor history and community continuity. Recommended Preparation: One lower-level social sciences or humanities course focused on American society or culture.</t>
  </si>
  <si>
    <t>gender</t>
  </si>
  <si>
    <t>1.b</t>
  </si>
  <si>
    <t>4.5, 4.7, 4.a</t>
  </si>
  <si>
    <t>Amer Culture:Global Pers</t>
  </si>
  <si>
    <t>This course is an interdisciplinary, comparative study of selected aspects of American life. Using materials and approaches from various disciplines, the course will illuminate the meaning and history of particular American social structures, cultural values and ideological themes by placing them in global perspective. Topics have included the history, structure and experience of American and South African race relations; the uses and meanings of "freedom" and "democracy" during the 18th-century American Revolution and 20th century collapse of Soviet-dominated Eastern Europe; the purpose and definitions of family life, civic life and nature in Euro-American and Native-American cultures; and the interdependence of gendered economies in the United States and Mexico. Recommended Preparation: One lower-level social sciences or humanities course focused on American society or culture.</t>
  </si>
  <si>
    <t>Studies in Asian American Cult</t>
  </si>
  <si>
    <t>This course surveys salient topics and debates in Asian American cultural studies. The course begins with historical information on patterns of immigration for various Asian immigrant groups, but our main focus will be to explore the cultural contributions of Asians in the U.S. through literature and film. We will explore the role of cultural expression and artistic representation in Asian American attempts to establish a sense of belonging and cultural presence in the U.S. Recommended Course Preparation: One lower-level social sciences or humanities course focused on American society or culture.</t>
  </si>
  <si>
    <t>immigra*</t>
  </si>
  <si>
    <t>Ethnography In America</t>
  </si>
  <si>
    <t>This course is an introduction to the principles, methods, and uses of ethnography, as well as key concepts and ethical issues concerning ethnographic methods of inquiry. Drawing on theory from anthropology and sociology, the course will examine types of ethnographic literature, the ethnographic voice, and concepts of objectivity and subjectivity in analysis and description. Emphasis will be placed on the ethnographic techniques of participant observation, interviewing and documentation. Additionally, the course will examine and engage students in the processes of interpreting and analyzing qualitative data. Students will complete a research practice project that includes writing an ethnographic text. Recommended
 Course Preparation: Six credits in American Studies courses, 3 at the upper-level?</t>
  </si>
  <si>
    <t>ethic*</t>
  </si>
  <si>
    <t>Policing and Prisons</t>
  </si>
  <si>
    <t>This course examines the historical, political, economic, and social bases of policing and prisons in American society. Specifically, the course engages the nature of the ?carceral? through an interdisciplinary exploration of how prisons function as institutions of moral training, the ways prisons and policing disparately and uniquely impact groups along varying lines of race, gender, and class identity, and how incarcerated people and other groups have advocated for both prison reform and abolition. Recommended Course Preparation: Six credits in American Studies courses, 3 at the upper-level.</t>
  </si>
  <si>
    <t>Seminar in Global Amer.</t>
  </si>
  <si>
    <t>Advance study of a specific topic in Global America: The U.S. in the World, The World in the United States. Courses in this category explore the relationships of America with other countries and cultures, including globalization, migrations, immigration, diasporic experiences in America, and transnational cultures. The seminar is designed to develop research and analytical skills specific to this area, and students will have the opportunity to do original research. Topics will be published in the Schedule of Classes. Recommended Preparation: Six credits in American Studies courses, 3 at the upper-level.</t>
  </si>
  <si>
    <t>Cul. Pol. Politic Of Cul</t>
  </si>
  <si>
    <t>This course examines the historical development of cultural policy in the United States, especially in relation to the practical problem of achieving cultural equity within the public and private institutions of a multi-cultural political democracy. Special attention is paid to the cultural dynamics of certain periods and to interactions between the cultural systems and characteristics of various racial and ethnic groups, of cultural areas and regions and of occupational groups and socio-economic classes. Illustrative cultural materials embrace the graphic and plastic arts, dance, music, literature and various segments of popular culture. Analytical perspectives draw upon the disciplines of anthropology, cultural geography, folklore, history and linguistics. Prerequisite: Graduate standing.</t>
  </si>
  <si>
    <t>racial</t>
  </si>
  <si>
    <t>Graduate</t>
  </si>
  <si>
    <t xml:space="preserve">Anc Std
</t>
  </si>
  <si>
    <t>ANCS</t>
  </si>
  <si>
    <t>Ancient Medicine</t>
  </si>
  <si>
    <t>History of the development of medicine and medical theory in the ancient Mediterranean basin, focusing on the period spanning the 5th century BCE to 2nd century CE (Hippocratic Corpus to Galen). Course material covers how and why theories about the human body arose and vied for dominance; students will explore the ancient roots of professionalism, pharmacy, surgery, gynecology, ethics, public health, hygiene, and medical law. Recommended 
 Course Preparation : ANCS 201 or ANCS 202</t>
  </si>
  <si>
    <t>ecolog*</t>
  </si>
  <si>
    <t xml:space="preserve">Biol Sci
</t>
  </si>
  <si>
    <t>CNMS</t>
  </si>
  <si>
    <t>SCI</t>
  </si>
  <si>
    <t>Focused</t>
  </si>
  <si>
    <t>Water; Interdis Study</t>
  </si>
  <si>
    <t>An interdisciplinary lab science experience that integrates biology, chemistry, earth sciences and physics into a single, three-credit course with a unifying theme of water. Topics covered may include: Water Quality, Unique Physical and Chemical Properties of Water, Biological Importance of Water, Water in the Earth's Environment, and Water and Policy. The course consists of a combination of lecture, discussion, laboratory exercises and fieldwork. Frequent access to a computer with an internet connection is a requirement in this course; students will be expected to participate online regularly. This course is intended for those students not majoring in the natural/physical sciences or engineering, and it satisfies the GFR and GEP graduation requirement for a laboratory-based science course.</t>
  </si>
  <si>
    <t>Access*</t>
  </si>
  <si>
    <t>4.2, 4.3, 4.5</t>
  </si>
  <si>
    <t>5.6, 5.a</t>
  </si>
  <si>
    <t>9.c</t>
  </si>
  <si>
    <t>11.1, 11.2, 11.7</t>
  </si>
  <si>
    <t>14.b</t>
  </si>
  <si>
    <t>16.3, 16.10</t>
  </si>
  <si>
    <t>17.6, 17.12</t>
  </si>
  <si>
    <t>BIOL</t>
  </si>
  <si>
    <t>Foundations of Biology</t>
  </si>
  <si>
    <t>This course for majors provides a broad overview of contemporary biological concepts. Major topics include structure and synthesis of nucleic acids and proteins, molecular genetics, prokaryotic and eukaryotic cell structure and function, biochemistry of energy transformation, and animal and plant development and physiology. This course is designed to prepare students for upper level biology core and elective courses. It is one of two introductory courses (BIOL 141 and BIOL 142) designed for BIOL, BIOC and BINF majors.</t>
  </si>
  <si>
    <t>energy</t>
  </si>
  <si>
    <t>Foundations of Biol: Eco/Evo</t>
  </si>
  <si>
    <t>This course provides a broad overview of contemporary biological concepts. Major topics include fundamental concepts in ecology and evolution and emphasizes the fundamental interrelationship between these two fields of study. Concepts in evolution include a general description of the diversity of life, a review of Mendelian genetics, the causes and consequences of speciation, natural selection and genetic drift. Concepts in ecology will focus on ecological and evolutionary factors that govern population growth and regulation, species distributions, community and ecosystem ecology. This course is designed to prepare students for upper level biology core and elective courses. It is one of two introductory courses (BIOL 141 &amp; 142) designed for BIOL, BIOC and BINF majors.</t>
  </si>
  <si>
    <t>diversity</t>
  </si>
  <si>
    <t>Nutrition And Health</t>
  </si>
  <si>
    <t>Basic principles of normal human nutrition. Topics include: nutrient classification; digestion, assimilation, and metabolic functions of the major nutrients; energy balance; metabolic regulation; dietary guidelines and standards; nutrient composition of foods and diet selection; nutritional considerations in pregnancy, childhood, adulthood, and later years. This course provides an introduction to nutrition for students pursuing careers in health-related fields.</t>
  </si>
  <si>
    <t>General Microbiology</t>
  </si>
  <si>
    <t>This course describes the fundamental properties of microorganisms and viruses, and their relationships with an emphasis on structure, function, nutrition, metabolism, genetics, and ecology. The course also covers the role of microbes in disease, the environment, biotechnology and genetic engineering. The structure, replication and pathology of viruses are discussed, including the response of hosts to viral infection, the fundamental concepts of the immune response, and epidemiology.</t>
  </si>
  <si>
    <t>Ugrad Tchng Assistantshp</t>
  </si>
  <si>
    <t>This service-learning course is designed for undergraduate teaching assistants in biology courses. Student work must be performed in a course taught by a full-time member of the Biological Sciences department faculty and must have a significant learning component. In addition to their teaching responsibilities, students will attend a mandatory weekly session on effective teaching methods taught by a member of the biology faculty. One credit will be earned for the mandatory weekly session and one credit for the teaching and teaching preparation hours of qualified work during an academic semester. This course is repeatable for credit. Students may complete a maximum of 8 credits. Recommended Preparation: Passing the course in which they will serve as a teaching assistant Note: To qualify, students must have a minimum 3.50 GPA in all biology courses taken (including repeated biology courses). Students must be recommended in writing by the faculty member teaching the course and be approved by the department.</t>
  </si>
  <si>
    <t>responsib*</t>
  </si>
  <si>
    <t>Ethics/Integ Scient Res</t>
  </si>
  <si>
    <t>Individuals involved in contemporary scientific research have ethical responsibilities for their conduct. The goal of this course is to provide students considering a career in scientific research with a framework for establishing appropriate scientific integrity. A variety of relevant topics will be discussed, including fraud and misconduct, peer review, obligations and rights of students and mentors, ethical conduct in animal and human experimentation, ownership of data, reagents, intellectual property, authorship and conflict of interest. Topics will be published in the Schedule of Classes. This course is repeatable for credit with different topic. Students may complete a maximum of 12 credits.</t>
  </si>
  <si>
    <t>Modeling in the Life Sciences</t>
  </si>
  <si>
    <t>Humans possess a superior ability to generate new knowledge by extrapolating from past experiences and creating and manipulating abstract models. This natural ability reaches its full potential when it is enhanced with the scientific tools of experimental design, mathematics, logic, and computer simulation. BIOL 410 will be offered as an introduction to the science (and art) of creating and using quantitative models. It will include classroom lectures, activities and computer-based exercises intended to illustrate and implement the five basic elements of scientific modeling: experimental design, data acquisition and analysis, model formulation, and simulation. The primary objective of this course will be to engage students in an environment structured to use quantitative models to solve practical problems in biology and biochemistry. This course will not have as objectives to teach formal mathematics, computer programming, or computer science.</t>
  </si>
  <si>
    <t>environment*</t>
  </si>
  <si>
    <t>Phys:Marine/Est Animals</t>
  </si>
  <si>
    <t>A study of the physiological specializations demanded by marine/estuarine environments, including physiological mechanisms for coping with stresses imposed by extremes of temperature, salinity, aerial exposure and low oxygen concentrations; sensory physiology, including visual, chemical and mechanical modalities; exogenous and endogenous rhythms related to tidal or diel cycles; and bioluminescence. The course includes one or more trips to field laboratories.</t>
  </si>
  <si>
    <t>Population &amp; Conservation Gen</t>
  </si>
  <si>
    <t>This course provides a comprehensive overview of the fields of population and conservation genetics. Principles of population genetics are needed to understand evolution, epidemiology, and conservation biology. Forces and processes involved in shaping genetic variation, methods of measuring genetic variation and structure in natural populations, as well as strategies for worldwide conservation of endangered species will be emphasized. The course is a hybrid course and consists of lecture, primary literature discussions, and experimental computer simulations for analyzing or modeling population genetic data.</t>
  </si>
  <si>
    <t>Conservation</t>
  </si>
  <si>
    <t>11.4.1</t>
  </si>
  <si>
    <t>15.1, 15.a, 15.b</t>
  </si>
  <si>
    <t>Animal Behavior</t>
  </si>
  <si>
    <t>This course explores the general themes and important questions in animal behavior. We cover subjects that examine how and why animals interact with each other and with their environment. Topics include: the genetics of behavior, behavioral development, learning, animal communication, habitat selection, foraging, sexual selection, and mating systems, among others. This is a quantitative course; a familiarity with basic statistics and mathematics is assumed. This course is Writing Intensive.</t>
  </si>
  <si>
    <t>Microbial Systems Biology</t>
  </si>
  <si>
    <t>This advanced course analyzes principles and current topics in bacterial physiology, genetics, and metabolism. The study of microorganisms as a complex system will be considered in the context of the transcriptome, proteome, and metabolome. Topics will include regulatory networks used for complex metabolic processes, how microbes sense their surroundings, mechanisms microbes use to survive in extreme environments, and biotechnological applications of studying microbial systems. Integrated into this material is the discussion of concepts that encourage an entrepreneurial attitude and skillset.</t>
  </si>
  <si>
    <t>Intro To Dev Biology</t>
  </si>
  <si>
    <t>A lecture and discussion course that considers the two major aspects of animal development: 1) the means by which, starting with a fertilized egg, progeny cells progressively differentiate from their precursors and one another to produce the ultimate diversity of the multicellular organism and 2) the processes by which this increasingly complex population of cells is synthesized into a single integrated organism. (Fall)</t>
  </si>
  <si>
    <t>A study of the physiological specializations demanded by marine/estuarine environments, including the following topics: physiological mechanisms for coping with stresses imposed by extremes of temperature, salinity, aerial exposure and low oxygen concentrations; sensory physiology, including visual, chemical and mechanical modalities; exogenous and endogenous rhythms related to tidal or diel cycles and bioluminescence. Note: The course will include one or more trips to field laboratories. Prerequisite: BIOL 305.</t>
  </si>
  <si>
    <t>Populat.Conserv.Genetics</t>
  </si>
  <si>
    <t>This course provides a comprehensive overview of the fields of population and conservation genetics. The principles of population genetics are needed to understand evolution, epidemiology, and conservation biology. Primary forces and processes involved in shaping genetic variation in natural populations (mutation, drift, selection, migration, mating patterns, inbreeding, isolation, population size and population subdivision), methods of measuring genetic variation and structure in natural populations, as well as strategies for worldwide conservation of endangered species will be emphasized. The course is a hybrid course and consists of lecture, primary literature discussions, and experimental computer simulations for analyzing or modeling population genetic data.</t>
  </si>
  <si>
    <t>This course explores the general themes and important questions in animal behavior. We cover subjects that examine how and why animals interact in the way they do with each other and with the environment. Topics will include the genetics of behavior, behavioral development, learning, animal communication, habitat selection, foraging, sexual selection, and mating systems, among others. This is a quantitative course, a familiarity with basic statistics and mathematics is assumed. Prerequisite: BIOL 142 or BIOL 301, with a C or better, permission of instructor.</t>
  </si>
  <si>
    <t>Advanced Topics in Evolution</t>
  </si>
  <si>
    <t>This advanced course analyzes principles of and current topics in evolutionary biology. The study of evolution informs every facet of biological inquiry and every level of biological organization, from molecules to ecosystems. Topics will vary across semesters according to current research and the interests of faculty. Representative topics may include the origin of species, natural and sexual selection, neutral theory, comparative methods, and evolutionary ecology. The course is a mix of lectures, problem-based learning, and student-led presentations of primary research literature. Topics will be published in the Schedule of Classes. This course is repeatable for credit with different topic. Students may complete a maximum of 8 credits or 2 attempts.</t>
  </si>
  <si>
    <t>Res Sem:Evol &amp; Ecology</t>
  </si>
  <si>
    <t>This course is intended primarily for students engaged in research in ecology and evolution. Students and faculty will present results of their recent experiments and/or important papers from current literature for critical discussion. Participation in the discussion of the work of others is expected. Note: May be repeated for credit.</t>
  </si>
  <si>
    <t>141H</t>
  </si>
  <si>
    <t>Foundations of Biology- Honors</t>
  </si>
  <si>
    <t>This course for majors provides a broad overview of contemporary biological concepts. Major topics include structure and synthesis of nucleic acids and proteins, molecular genetics, prokaryotic and eukaryotic cell structure and function, biochemistry of energy transformation, and animal and plant development and physiology. This course is designed to prepare students for upper level biology core and elective courses. It is one of two introductory courses (BIOL 141 and BIOL 142) designed exclusively for BIOL, BIOC and BINF majors; either course can be taken first.</t>
  </si>
  <si>
    <t>CAHSS, Othr</t>
  </si>
  <si>
    <t>FYE</t>
  </si>
  <si>
    <t>Introduction to an Honors Univ</t>
  </si>
  <si>
    <t>The 'Introduction to an Honors University' (IHU) seminar is connected to many of UMBC's introductory courses and open to any student in their first year at UMBC. The seminar carries one credit and focuses on enhancing skills that play a role in student success. Students have the opportunity to improve their writing, test taking, research, and time management skills by working with faculty, staff, and peers who create experiences that connect the core course's content with applied experiences in the IHU. Students also have the opportunity to explore many other facets of the college experience, from the Albin O. Kuhn library, Career Services, Internships via the Shriver Center to the importance of cultural diversity on campus and in the world.</t>
  </si>
  <si>
    <t>PRAC</t>
  </si>
  <si>
    <t>Peace Corps Prep: Global Citiz</t>
  </si>
  <si>
    <t>In the final year of their Peace Corps Prep program, students will enroll in a semester-long capstone practicum led by Peaceworker Fellows and staff members of the Shriver Center and the Global Studies program. The capstone practicum is designed to integrate students' diverse Peace Corps Prep curriculum and experiences into a cohesive whole through reflection on their program learning and experiences. The prac also focuses on further development of students' goals for ongoing global citizenship, service, and international development. Participants will create a culminating document or portfolio of their participation in the program including plans for their future engagement.</t>
  </si>
  <si>
    <t>Citizenship</t>
  </si>
  <si>
    <t>12.8.1</t>
  </si>
  <si>
    <t>Chem/Bioc/Env Eng</t>
  </si>
  <si>
    <t>COEIT</t>
  </si>
  <si>
    <t>BTEC</t>
  </si>
  <si>
    <t>Biotechnology Survey</t>
  </si>
  <si>
    <t>This course will raise awareness on a range of topics that frame the field of translational science and the biotechnology industry. Meetings will cover topics such as what is translational science from the perspective of academia, government and the private sector; legal and ethical issues in biotechnology; and the regulatory process for drug commercialization.</t>
  </si>
  <si>
    <t>Reg. Issues In Biotech</t>
  </si>
  <si>
    <t>This course provides a comprehensive coverage of all steps involved with the regulatory approval process for a biotechnology-derived product. Documentation preparation for IND, NDA, BLA. Pre-clinical safety data, clinical studies, facilities inspection and scientific and regulatory principles.</t>
  </si>
  <si>
    <t>safe*</t>
  </si>
  <si>
    <t>4.a</t>
  </si>
  <si>
    <t>ENCH</t>
  </si>
  <si>
    <t>Intro Environmental Eng</t>
  </si>
  <si>
    <t>This course will provide an introduction to environmental quality and the development of the background necessary for understanding environmental engineering principles and problem solving. Flow and material balance concepts will be presented for tracking substances in the environment and in engineered systems. Simple quantitative engineering models will be developed describing the fate and transport of chemicals in reactors.</t>
  </si>
  <si>
    <t>Env Physicochemical Proc</t>
  </si>
  <si>
    <t>This course focuses on physicochemical processes that control the fate of contaminants in engineered and natural systems is discussed. Physicochemical phenomenon is first introduced from a phenomenal standpoint, then its role in both engineered and natural systems discussed. At the end of the course, the student will be able to understand the basic physicochemical phenomena that control the fate of pollutants in the environment. Recommended Course Preparation: ENCH 310.</t>
  </si>
  <si>
    <t>contamina*</t>
  </si>
  <si>
    <t>225L</t>
  </si>
  <si>
    <t>Chem Eng Problem Solving Lab</t>
  </si>
  <si>
    <t>Introduction to the scientific method as applied to chemical engineering processes associated with thermodynamics and fluid, heat and mass transport. Computational and experimental tools are introduced. Students will formulate
 hypotheses to test physical phenomena associated with chemical engineering processes, design experiments based on their hypotheses, perform experiments, and use appropriate computational and programming tools as well as statistical methods to analyze their data and its significance. Issues of safety and ethics, as applied to chemical engineering, also will be discussed.</t>
  </si>
  <si>
    <t>Chem Engineering Analy</t>
  </si>
  <si>
    <t>Introduction to methods of chemical engineering calculations and analysis. Stoichiometric relations; material and energy balances; and behavior of gases, vapors, liquids and solids. Analytical and computer methods are presented. (Fall)</t>
  </si>
  <si>
    <t>inclusive</t>
  </si>
  <si>
    <t>Chem Proc Thermodynamics</t>
  </si>
  <si>
    <t>Principles of thermodynamics and their application to engineering problems. First and second laws of thermodynamics; properties of gases; liquids and solids; phase equilibrium; flow and non-flow systems; energy conversion; production of work from heat; thermodynamic analysis of processes; equilibrium-stage operations and the thermodynamics of chemically reacting systems. (Fall)</t>
  </si>
  <si>
    <t>Chemical Engr. Seminar</t>
  </si>
  <si>
    <t>Students engage in presentations on Chemical, Biochemical and Environmental Engineering career opportunities and prepare resumes/applications/research statements for internships, job and graduate 
 school applications.</t>
  </si>
  <si>
    <t>Env Biological Proc</t>
  </si>
  <si>
    <t>The purpose of this course is to provide students with the fundamental and design aspects of biological processes. The course focuses on engineered biological treatment for both municipal wastewater systems and contaminated
 soils and sediments. An understanding of biological treatment operations requires knowledge in the fundamental areas of biochemistry, mass transport, microbiology, reaction kinetics and reactor engineering. Recommended
 Course Preparation: ENCH 310.</t>
  </si>
  <si>
    <t>Process Control &amp; Safety</t>
  </si>
  <si>
    <t>Dynamic response of process systems. Analysis, optimization, and design of simple control systems, closed-loop response, and dynamic testing. Design and simulation of systems for chemical process safety.</t>
  </si>
  <si>
    <t>Chem &amp; Env Modeling</t>
  </si>
  <si>
    <t>This course builds upon mathematical and computational fundamentals from differential equations and chemical engineering problem solving to employ models that simulate chemical and ecological phenomena. Population models for bioreactors and ecosystems will be investigated, as well as mathematical models for simulating water and air chemistry and pollution. Recommended Course Preparation: ENCH 225 or equivalent programming experience.</t>
  </si>
  <si>
    <t>Air Pollution</t>
  </si>
  <si>
    <t>The objective of this course will be to provide an introduction to the sources, chemistry and fate of airborne pollutants. In general, it will be broken into three parts: sources and dispersion processes, gas-phase chemistry and
 particulate-phase chemistry. The focus will be on the urban atmosphere, but as some pollutants have impacts well beyond their source region some discussion of global cycles will be appropriate. The course should provide a
 general introduction to atmospheric chemistry including both gas-phase and particulate-phase processes.</t>
  </si>
  <si>
    <t>pollut*</t>
  </si>
  <si>
    <t>Env Risk Assess &amp; Remed</t>
  </si>
  <si>
    <t>The objective of this course is to examine the fundamental principles governing toxic contaminant exposure and risk to humans and ecosystems. The course covers necessary aspects of probability and statistics, physical and chemical behavior of key priority pollutants, mass transfer and exposure pathways of the contaminants, human and environmental toxicology and methodologies for risk assessment. Concepts of green engineering focused on design, commercialization, and use of processes and products to reduce generation of pollution and risk to human health and the environment are studied. Case studies of remediation technology applications with a focus on understanding how human and environmental risk is managed in a real-life situation are presented.</t>
  </si>
  <si>
    <t>Transport Phenomena</t>
  </si>
  <si>
    <t>Heat, mass and momentum transfer theory from the viewpoint of the basic transport equations. Steady and unsteady state, laminar and turbulent flow, boundary layer theory and mechanics of turbulent transport, with specific application to complex chemical engineering situations.</t>
  </si>
  <si>
    <t>transport*</t>
  </si>
  <si>
    <t>Regulatory Iss Bio</t>
  </si>
  <si>
    <t>Provides a comprehensive coverage of all steps involved with the regulatory approval process for a biotechnology-derived product. Documentation preparation for IND, NDA, BLA. Pre-clinical safety data, clinical studies, facilities inspection and scientific and regulatory principles.</t>
  </si>
  <si>
    <t>485L</t>
  </si>
  <si>
    <t>Biochem Engineering Lab</t>
  </si>
  <si>
    <t>Conduct experiments to study microbial growth and product formation kinetics. Study enzyme kinetics. Conduct protein isolation, purification and concentration experiments. Analyze experimental data and prepare written reports and oral presentations. Observe laboratory safety precautions. This course is designed to teach modern chemical and biochemical laboratory practice. Students will learnaspects of heat and mass transfer of relevance to the bioprocess industry. In addition, they will learn aspects of microbial growth and product formation kinetics. Simple cloning techniques and enzyme/antibody assays will be introduced. Students will isolate and purify proteins. (Spring)</t>
  </si>
  <si>
    <t>ENEN</t>
  </si>
  <si>
    <t>Environmental Chemistry</t>
  </si>
  <si>
    <t>This course presents chemical and biological principles in the context of manmade and natural systems. Equilibrium and kinetic concepts are reinforced through the use of chemical equilibrium and kinetic models. Surface and colloid chemistry are also discussed. At the end of the course, the student will be able to understand the basic chemical and biological phenomena that control the fate of pollutants in the environment. This course is repeatable for credit. Students may complete a maximum of 6 credits or 2 attempts. Recommended Preparation: ENCH 210.</t>
  </si>
  <si>
    <t>This course presents chemical principles in the context of aquatic systems such as rivers, oceans, wetlands and the sub-surface environment. Equilibrium and kinetic concepts are reinforced through the use of chemical equilibrium and kinetic models. Surface and colloid chemistry are also discussed. At the end of the course, the student will be able to understand the basic chemical phenomena that control the fate of pollutants in the environment.</t>
  </si>
  <si>
    <t>Environ Physicochem Proc</t>
  </si>
  <si>
    <t>This course focuses on physico-chemical processes that control the fate of contaminants in engineered and natural systems is discussed. Physico-chemical phenomenon is first introduced from a phenomenal standpoint, then its role in both engineered and natural systems discussed. At the end of the course, the student will be able to understand the basic physico-chemical phenomena that control the fate of pollutants in the environment.</t>
  </si>
  <si>
    <t>Environ. Organic Chemistry</t>
  </si>
  <si>
    <t>This course examines physical and chemical processes that affect the environmental fate of organic contaminants in aquatic systems. Structure-activity relationships will be introduced to predict the partitioning of organic chemicals in the environment. An emphasis will be placed on the fate of persistent organic pollutants (e.g., polychlorinated biphenyls, polycyclic aromatic hydrocarbons, and pesticides) and contaminants of emerging concern (e.g., pharmaceuticals, hormones, and personal care products) in environmental sorption and transformation reactions. The fate of organic chemicals in these systems will be evaluated using equilibrium and kinetic models.</t>
  </si>
  <si>
    <t>Environ Biological Proc</t>
  </si>
  <si>
    <t>The purpose of this course is to provide students with the fundamental and design aspects of biological processes. The course focuses on engineered biological treatment for both municipal wastewater systems and contaminated soils and sediments. An understanding of biological treatment operations requires knowledge in the fundamental areas of biochemistry, mass transport, microbiology, reaction kinetics and reactor engineering.</t>
  </si>
  <si>
    <t>Groundwater Hydrology</t>
  </si>
  <si>
    <t>This course provides students with the fundamentals of sub-surface hydrology and the study of scientific and engineering problems related to groundwater quantity and quality. It introduces the fundamental groundwater fluid and solute mass balance equations. It also relates the parameters of the equations to physical and chemical properties of soils and geological formations. Elementary analytical and computational solution techniques and their applications to the movement of water and solutes in natural environments are discussed.</t>
  </si>
  <si>
    <t>Enviro Risk Assessment</t>
  </si>
  <si>
    <t>The objective of this course will be to provide an introduction to the sources, chemistry and fate of airborne pollutants. In general, it will be broken into three parts: sources and dispersion processes, gas-phase chemistry and particulate-phase chemistry. The focus will be on the urban atmosphere, but as some pollutants have impacts well beyond their source region some discussion of global cycles will be appropriate. The course should provide a general introduction to atmospheric chemistry including both gas-phase and particulate-phase processes. Prerequisites: CHEM 101, CHEM 102 or equivalent, MATH 225.</t>
  </si>
  <si>
    <t>Environ Research Proj</t>
  </si>
  <si>
    <t>Individual project on a topic in environmental engineering. The project will result in a scholarly paper or report. Required of project pathway M.S. students.</t>
  </si>
  <si>
    <t>ENME</t>
  </si>
  <si>
    <t>Dynamics</t>
  </si>
  <si>
    <t>Study of objects in motion. Objects are approximated first as particles and then as rigid bodies. In both cases, the kinematic relationships are derived first. Kinetics is studied from three perspectives: force-acceleration, work-energy and impulse-momentum.</t>
  </si>
  <si>
    <t>Heat, Vent, AC Design</t>
  </si>
  <si>
    <t>The topics to be covered will include heating and cooling load calculations; psychrometrics applied to HVAC design, thermodynamics of refrigeration, space air diffusion, piping and duct flow analysis, introduction to solar energy and indoor air quality.</t>
  </si>
  <si>
    <t>Mech Engr Systems Design</t>
  </si>
  <si>
    <t>This course allows students completing the Mechanical Engineering curriculum to engage in a complete system design experience, integrating the various technical concepts they have learned in prior courses and is the last in a sequence of design courses that are an integral component of the undergraduate program. The course imparts a foundation in team leadership and project management and emphasizes entrepreneurial skills necessary to function in any organization, regardless of size. Engineers in industry solve problems that simultaneously resolve budgetary, time, technical and sometimes social, ethical and environmental constraints. Students will enjoy an experience that closely matches this environment.</t>
  </si>
  <si>
    <t>Applied Elasticity</t>
  </si>
  <si>
    <t>Analysis of stress and strain, equilibrium and compatibility conditions, plane stress and plane strain problems, torsion and flexure of bars, general three-dimensional analysis, energy methods, thermal stresses and wave propagation.</t>
  </si>
  <si>
    <t>ENMG</t>
  </si>
  <si>
    <t>Engr Law And Ethics</t>
  </si>
  <si>
    <t>This course provides a comprehensive overview of all important legal principles affecting engineers, engineering sciences and corporate management, with a focus on the intersection of these legal principles with business ethics. The student will learn how to think through and process legal problems consistent with ethical norms, and how to analyze business risks in light of operative legal constructs, taking into consideration ethical issues, to arrive at a range of correct business decisions. Throughout the class, the student will learn substantive legal principles including an overview of constitutional, contract, tort, corporate and regulatory law. Students will work in groups during certain exercises, role play in real and hypothetical case studies, and make a final presentation of a comprehensive legal and ethical engineering problem.</t>
  </si>
  <si>
    <t>Chemistry</t>
  </si>
  <si>
    <t>CHEM</t>
  </si>
  <si>
    <t>Phys Chem For Biochem</t>
  </si>
  <si>
    <t>This course is designed to familiarize students with the qualitative and quantitative concepts of physical chemistry as they apply to biochemical systems and macromolecules. Approximately one-third of the course will be devoted to topics in thermodynamics, kinetics, and spectroscopy. Topics considered include general equilibrium thermodynamics emphasizing biochemical applications, ligand binding, biological oxidation-reduction reactions, membranes, colligative properties and transport properties, kinetics including elementary rate laws, reaction mechanisms and activated processes, and relaxation and enzyme kinetics, and an introduction to quantum chemistry, electronic structure and bonding, and molecular spectroscopy (including vibrational, electronic and magnetic spectroscopy). The use of modern instrumentation will be discussed throughout the course. (Spring)</t>
  </si>
  <si>
    <t>Intro Biomedicinal Chem</t>
  </si>
  <si>
    <t>A survey of the drug design, discovery and development processes utilized by academic and industrial medicinal chemists using rational approaches to drug design and development from a biological, organic chemistry and mechanistic standpoint. Topics will include: structure activity relationship studies (SAR), identification of the pharmacophore, stereochemical considerations, the role of electronic and H-bonding interactions, bioavailability, +chemical and metabolic stability, toxicity, drug metabolism, DNA interactive drugs, receptors and enzymes as drug targets, the design and mechanistic features of receptor and enzyme inhibitors and the pharmacokinetic variability and design of prodrugs, the advantages and disadvantages of using monotherapy vs combination therapies such as multitargeted drugs, dual inhibitors and mutual prodrugs, among other current approaches to drug design. Additional topics will include the use of computers in drug design, the development of resistance, use of synergism 
 in multidrug therapy, clinical trials, patent issues as well as moral and ethical responsibilities facing medicinal chemists. Case studies will focus on currently used (or recently used, but discontinued) drugs, particularly those reflecting controversy or innovation, as well as historical perspectives.</t>
  </si>
  <si>
    <t>Ethics in Research</t>
  </si>
  <si>
    <t>This core course will be given to students in their first or second year in the graduate program. It will entail a combination of weekly departmental seminars on current research in chemistry/biochemistry by experts around the country/world in combination with hour long weekly discussions of critical ethical topics to researchers. The combined course format of seminar and ethics will allow graduate students to apply what they have learned in weekly ethics discussions to potential case studies (both theoretical and those from current research efforts presented in seminars).</t>
  </si>
  <si>
    <t>COEIT, Othr</t>
  </si>
  <si>
    <t>GCSP</t>
  </si>
  <si>
    <t xml:space="preserve">Grand Challenges </t>
  </si>
  <si>
    <t>This seminar provides students with an introduction and foundation for the National Academy of Engineering Grand Challenge Scholars Program. The NAE's Grand Challenges are 14 complex problems facing humanity, in the broad areas of sustainability, health, security, and the human mind. The topics for the seminar include the Grand Challenges themselves, ethical frameworks, Responsible Conduct of Research training, and initial creation of a GCSP e-portfolio. The seminar will also develop effective teamwork skills, including managing diversity and understanding implicit bias. Students will identify a particular Grand Challenge and focus area. Note: Restricted to students who have been admitted to the Grand Challenge Scholars Program.</t>
  </si>
  <si>
    <t>Allies in CWIT</t>
  </si>
  <si>
    <t>This dedicated group of allies of women in technology meet twice a month to discuss gender issues in technology, deepen their understanding of their own identities and work together to develop projects that with positively impact the College of Engineering and Information Technology community.</t>
  </si>
  <si>
    <t>Comp Sci &amp; EE</t>
  </si>
  <si>
    <t>CMPE</t>
  </si>
  <si>
    <t>Intro to Professional Practice</t>
  </si>
  <si>
    <t>Introduction to entrepreneurship, systems engineering, project management, and professional ethics to prepare for CMPE450 Capstone I. Development / practice of skills in the design and partitioning of a system from initial customer requirements through specifications, Statement of Work, and proposal documents. The Classroom environment simulates the professional /entrepreneurial workplace. Students are required to develop and write various technical documents, including project plans, specifications, and proposals throughout the course. Professional practice experience includes real-world workplace ethics and behaviors. Recommended Course Preparation:This class is intended to be taken the semester before enrolling in CMPE450 Capstone I</t>
  </si>
  <si>
    <t>CSED</t>
  </si>
  <si>
    <t>Cultur Respon Instruc in CMSC</t>
  </si>
  <si>
    <t>Culturally responsive instruction is a dynamic form of teaching which considers students' culture to choose and implement instruction in a way that builds and supports the culture and individual characteristics of all students in the Computer Science classroom. Culturally responsive instruction includes but is not limited to the following instructional strategies: relating Computer Science to real-life experiences, creating a safe and supportive learning community within the classroom which is student-centered and teacher facilitated, and helping students develop the language and concepts of Computer Science in an equitable manner to all students.</t>
  </si>
  <si>
    <t>Dance</t>
  </si>
  <si>
    <t>DANC</t>
  </si>
  <si>
    <t>Teaching Dance Techniques</t>
  </si>
  <si>
    <t>This course covers basic dance pedagogy and its application to both private studio and academic environments. Students will learn best dance teaching practices and how to create a safe and nurturing environment for dancers of all ages and abilities, through classroom demonstrations, readings, field observations, lesson plan design, and feedback on studio sessions. Topics include warm-up and cool down, progressive sequencing of skills, age appropriate content, the flow of the dance lesson, and giving effective corrections and feedback. Recommended Preparation: DANC 316</t>
  </si>
  <si>
    <t>Economics</t>
  </si>
  <si>
    <t>ECON</t>
  </si>
  <si>
    <t>Environmental Economics</t>
  </si>
  <si>
    <t>Economic analysis of the causes, effects and alternative solutions of the problems of air pollution, water pollution and toxic wastes. Economic theory is applied to define environmental quality goals and to analyze alternative policies for achieving these goals.</t>
  </si>
  <si>
    <t>Econ Natural Res</t>
  </si>
  <si>
    <t>This course examines the role of economics in developing policy toward the use and management of natural resources. The theory of optimal management of resources is explored, including applications to both renewable resources such as wind energy and water resources and non-renewable resources such as fossil fuels. Current and alternative policy options toward resource use are explored. Other topics include the importance of ownership rights over resources and tradeoffs between current and future generations in the use of resources.</t>
  </si>
  <si>
    <t>Econ:Natural Resources</t>
  </si>
  <si>
    <t>Economic theory of the use of renewable and non-renewable resources. Economic theory is used to determine optimal pricing and use of natural resources, both in the current period and over time. Actual markets and institutions for selected resources, such as energy resources, are studied in some detail.</t>
  </si>
  <si>
    <t xml:space="preserve">Education
</t>
  </si>
  <si>
    <t>EDUC</t>
  </si>
  <si>
    <t>Educ In Cultural Perspec</t>
  </si>
  <si>
    <t>Graduate-level seminar that will focus on the research and theory relating to the cycles of educational reform from the Colonial period to the present. The emphasis will be on the historical shift in attitudes toward children, women and minorities; the rise of and challenges to a tradition of common schooling and teachers; teacher training; and professionalization. Prerequisite: Consent of department.</t>
  </si>
  <si>
    <t>minorit*</t>
  </si>
  <si>
    <t>Science Processes in ECE</t>
  </si>
  <si>
    <t>This course involves experiential learning with materials, equipment and processes central to teaching science to young children. In a 3 hour/week field placement, students will use their classrooms and outdoor environments to practice teaching science to young children. Inquiry practices and integrated curriculum will be emphasized. Students will design and implement a unit of study to meet NAEYC Standards.</t>
  </si>
  <si>
    <t>Inst Strat/Div Needs</t>
  </si>
  <si>
    <t>This course is designed to introduce students to strategies for differentiating instruction within general education classrooms. The course examines the legal, philosophical and programmatic underpinning of inclusion, broadly defined. Addressed in the course are approaches for adapting the curriculum, especially in the content areas, to meet the needs of socio-culturally, linguistically, cognitively (e.g., dyslexia, dyscalculia) and behaviorally diverse student populations, including students identified traditionally as having special needs (e.g., gifted and talented, physically challenged). The course of study includes a) legal aspects for schools and teachers; b) characteristics of handicapping conditions; c) social-psychological-cultural perspectives; d) teaching strategies for including diverse populations; and e) differentiating instruction to meet the various learning needs of students. The course includes small/large groups, case studies/scenarios, lecture, video presentations, reflections, inquiries and group presentations. The class will focus on student-centered learning.</t>
  </si>
  <si>
    <t>inclus*</t>
  </si>
  <si>
    <t>11.3, 11.7</t>
  </si>
  <si>
    <t>791P</t>
  </si>
  <si>
    <t>Practicum In Ed Sec 7-12</t>
  </si>
  <si>
    <t>This course intends to engage students in the study of teaching and learning as it happens in the wonderful world of education with its complexities, challenges, fulfillments and responsibilities. We will be observing (a) classroom management practices; (b) preventive and intervention discipline strategies; (c) how teachers treat student diversity issues; and (d) ways that technology is used to contribute to learning. Students will be offered the opportunity to study a phenomenon, observe it, reflect about it and share their thoughts in discussions with classmates. Through study together, students may realize the power of a community of professionals working on common understandings. Prerequsite: Consent of department.</t>
  </si>
  <si>
    <t>Inquiry Into Education</t>
  </si>
  <si>
    <t>This course examines educational policies and the roles of school in society. Issues that impact students, teachers, schools, families, and communities are explored through a variety of perspectives, including historical, philosophical, social, legal, psychological, and ethical. Critical reflection about issues of equity and social justice is emphasized. Course content is examined through field experiences, personal reflection, class discussions, lesson presentations, course readings, and research. The course requires a 15-hour field experience at an assigned school. Recommended Course Preparation: PSYC 100 or at least one social sciences course.</t>
  </si>
  <si>
    <t>Psyc Foundation Of Educ</t>
  </si>
  <si>
    <t>This course explores the psychological foundations of teaching and learning. The developmental, behavioral, social, cognitive, and motivational theories of behavior that improve the learning process and promote educational success for all students are explored. Differentiated and multicultural approaches to teaching, effective classroom management, multiple ways of knowing, lesson planning, and equitable assessment methods are addressed. There is an emphasis on empirical findings and their implications for increasing the effectiveness of schooling.</t>
  </si>
  <si>
    <t>multicultural</t>
  </si>
  <si>
    <t>Inclusion &amp; Instruction</t>
  </si>
  <si>
    <t>This course introduces students to strategies for differentiating instruction within general education classrooms. The course examines the legal, philosophical and programmatic underpinnings of instructional inclusion, especially in the areas of reading, writing and math. The course emphasizes approaches for adapting the curriculum to meet the needs of socio- culturally, linguistically, cognitively (e.g., dyslexic, dyscalculic) and behaviorally diverse student populations, including students identified traditionally as having special needs (e.g., gifted and talented, physically challenged). A weekly field experience is required.</t>
  </si>
  <si>
    <t>Methds Teach Math in Sec Schl</t>
  </si>
  <si>
    <t>Students develop a holistic, interdisciplinary understanding of teaching science. The course focuses on designing, using, andassessing various developmentally appropriate teaching strategies, particularly inquiry and action. Students explore active learning strategies/tools, including reflective inquiries, demonstrations, constructions, field trips, observations, educational technologies and authentic teaching experiences. There is an emphasis on adapting subject matter to learner diversity. Field experiences are required in this course.</t>
  </si>
  <si>
    <t>Methd Teach Science Sec Schl</t>
  </si>
  <si>
    <t>Students develop a holistic, interdisciplinary understanding of teaching science. The course focuses on designing, using, and assessing various developmentally appropriate teaching strategies, particularly inquiry and action. Students explore active learning strategies/tools, including reflective inquiries, demonstrations, constructions, field trips, observations, educational technologies and authentic teaching experiences. There is an emphasis on adapting subject matter to learner diversity. Field experiences are required in this course.</t>
  </si>
  <si>
    <t>Adv Special Topics:Educ</t>
  </si>
  <si>
    <t>This course provides an examination of a selected topic in education. These topics, not offered elsewhere in the curriculum, focus on unique areas of interest, such as training in the institutional setting, the early adolescent learner, law-related education and foundations of multilingual/multicultural education. Topics will be published in the Schedule of Classes. This course is repeatable for credit with different topic. Students may complete a maximum of 6 credits.</t>
  </si>
  <si>
    <t>LAPT</t>
  </si>
  <si>
    <t>Inst. Systems Development</t>
  </si>
  <si>
    <t>Instructional Systems Development is the primary curriculum development paradigm used in learning and performance, training and education environments. This course includes the elements of analysis, design, development, implementation and evaluation. An emphasis is placed on micro-level design issues, including analysis, design and evaluation. Learners work through the ISD process to assemble a training or education project that is ready for implementation. A design plan and lesson plan is constructed to allow learners real-world experience in the ISD process.</t>
  </si>
  <si>
    <t>STEM</t>
  </si>
  <si>
    <t>Cultural. Responsive Teach. in</t>
  </si>
  <si>
    <t>Culturally responsive teaching is based on the belief that culture is central to student learning. Culture refers to the ? integrated patterns of human behavior that include language, thoughts, communication, actions, customs, beliefs, values, and norms of racial, ethnic, religious, or social groups? (Educational Leadership Project, 2005). This course provides the theories and research related to culturally responsive teaching and examines the classroom practices, such as interdisciplinary units, using real-world connections, creating safe, respectful environments and use of explicit instruction, to assist course participants to understand their own cultural identity and be able to make teaching and learning more relevant and effective in their classrooms. The students in this course will be able to identify and examine issues pertinent specifically to STEM-content related issues relating to gender, race, ethnicity and English Language Learners as well as other social groups.</t>
  </si>
  <si>
    <t>Emergency Health Srvs</t>
  </si>
  <si>
    <t>EHS</t>
  </si>
  <si>
    <t>Intro to Paramedic Practice</t>
  </si>
  <si>
    <t>This is an introductory course to the paramedic track. Topics include roles and responsibilities of the paramedic,EMS systems and communications, documentation, ethics, ambulance operations, MCI command, rescue awareness, hazardous materials incidents, terrorism, and crime scene awareness. Recommended Preparation: You must be an EMT with at least 100 patient contacts as an EMT.</t>
  </si>
  <si>
    <t>ALS Field &amp; Clin Exp IV</t>
  </si>
  <si>
    <t>This is the second course of a two-semester 'capstone' field and hospital internship designed to integrate clinical experience with knowledge, skills and techniques presented in EHS paramedic track course work. Supervised experiences provided in hospital and field settings. Emphasis is placed on refining the skills to assess and appropriately treat patients experiencing a variety of medical and trauma-related illnesses. Additional internship time is spent with the local EMS agencies learning about the role of supervisors in the field environment.</t>
  </si>
  <si>
    <t>English</t>
  </si>
  <si>
    <t>ENGL</t>
  </si>
  <si>
    <t>New Media, Digital Lit</t>
  </si>
  <si>
    <t>This course aims to promote "digital literacy." That is, it aims to help students gain understanding of the ways in which new media are used to produce, consume, and represent information and cultural objects, processes that are increasingly linked to the production of culture itself. To this end, students will analyze the technologies and artifacts of new media. As students read, analyze, and construct new media texts, they will learn about the historical and theoretical contexts for the development of these dynamic and still emerging technologies. Students will come to understand the ways in which these technologies are increasingly responsible for the cultural landscape of our daily lives.</t>
  </si>
  <si>
    <t>Adv. Topics in Women &amp; Lit.</t>
  </si>
  <si>
    <t>The study of literature by or about women with particular attention to questions of gender and sexuality. The course will address questions of canonicity and a female literary tradition, examine gender politics in relation to genre and constructions of woman in literary texts, and engage with feminist literary theory. This course is repeatable up to</t>
  </si>
  <si>
    <t>Rhetorics of Science</t>
  </si>
  <si>
    <t>This course focuses on issues of current importance in science. Students will explore the various ways these issues are represented in scholarship, popular writing, symbolic and actual practices, and lived experience. Emphasis will be oon connecting theories of rhetoric and communication with ongoing debates in science, and attention will be paid to how these debates intersect with race, disability, gender identity, sexuality, and socioeconomic status. Repeatable up to 9 credits. Counts for A, B, or C depending on topic.</t>
  </si>
  <si>
    <t>Gend &amp; Wm Std</t>
  </si>
  <si>
    <t>GWST</t>
  </si>
  <si>
    <t>Intro Gender &amp; Women</t>
  </si>
  <si>
    <t>This course introduces students to the interdisciplinary field of gender and women's studies, feminist scholarship, and feminist activism. We will examine the relationship between gender, power, and the production of feminist knowledge in a variety of fields, including psychology, sociology, literature, media studies and history. The course provides critical perspectives on the social construction of gender and sexuality, social inequalities based on gender and sexuality, and how those norms function interactively with categories of difference such as race, class, nation, ability and age.</t>
  </si>
  <si>
    <t>Studies In Fem Activism</t>
  </si>
  <si>
    <t>This course examines theories of civic agency and social change in both historical and contemporary contexts. Particular attention is paid to the intersections of gender, race, class, and sexuality in feminist and anti-racist social movements. Students then connect theory and praxis through the group planning and implementation of activist projects on campus and/or in the wider community.</t>
  </si>
  <si>
    <t>Women, Gender &amp; Law</t>
  </si>
  <si>
    <t>This course examines how American civil and criminal legal systems shape gender and identity. It explores gender and intersectional identities in society and the historical development of women's citizenship and legal rights. Using case law as the primary text, the course focuses on statutory remedies to discrimination in employment and education, reproduction and personal life, and the response of criminal law to domestic violence, rape, and sex work.</t>
  </si>
  <si>
    <t>*violen*</t>
  </si>
  <si>
    <t>4.7, 4.a</t>
  </si>
  <si>
    <t>16.1, 16.2, 16.3, 16.a,</t>
  </si>
  <si>
    <t>Women, Gender &amp; Globalization</t>
  </si>
  <si>
    <t>This course focuses on how gender influences social, economic, and political forms of globalization, development, labor and migration, international sexual and health politics, and activism in various regions outside of the United States. We start with representations and consider how "women" have been constructed as a group cross-culturally and as part of feminist imaginaries. We analyze case studies of global and transnational movements for change led by women around the world. Finally, we discuss the ways in which gender matters as a framework for understanding global relationships and politics.</t>
  </si>
  <si>
    <t>Women,Gender &amp; Info Technology</t>
  </si>
  <si>
    <t>This course examines critical issues concerning women, gender, and information technology. It considers women's critical contributions to technology, from the 19th century Analytical Engine to contemporary cybersecurity industry; how women and girls fare in IT educational and professional settings; and how these issues intersect with multiple dimensions including nationality, race, class, and age. Students connect these issues to their personal experiences, academic plans, and career choices.</t>
  </si>
  <si>
    <t>Women,Gender And Science</t>
  </si>
  <si>
    <t>This course explores how the sciences have conceptualized and explained various forms of difference-what scientific knowledge says about sex, gender, race, sexuality, and other identity categories-as well as whether gender and race shape the "doing" of science-(how) does identity matter in scientific practice? Through a series of writing and research projects, the course asks students to untangle the complex relationship between scientific knowledge and social inequality, and to consider role of scientific practice in social change. Recommended Preparation: GWST 100 or GWST 200.</t>
  </si>
  <si>
    <t>Directed Independent Stu</t>
  </si>
  <si>
    <t>Independent readings under faculty supervision. Note: Intended for students who desire to study independently an aspect of gender and women's studies not covered by regular course work. This variable credit course may be taken for one to three credits. The course is repeatable and allows a student to register for no more than 2 sections per semester.</t>
  </si>
  <si>
    <t>Advanced Topics In Gwst</t>
  </si>
  <si>
    <t>An intensive study of a specialized topic or problem involving gender and/or women's studies using interdisciplinary methodologies. Topics to be announced each semester offered. This course is repeatable for credit.</t>
  </si>
  <si>
    <t>Intro to Transgender Studies</t>
  </si>
  <si>
    <t>Drawing on historical and contemporary sources, this course is an introduction to and survey of the field of transgender studies with a particular emphasis on the intersection of the field with feminist and LGBTQ studies. While seeking to understand the emergence and varied lived experiences of transgender identities, the course also aims to teach students to think critically about the political, economic, ideological, and transnational lives of "transgender" as a concept.</t>
  </si>
  <si>
    <t>Methods Gender,Women&amp;Sexuality</t>
  </si>
  <si>
    <t>This writing intensive seminar introduces students to the theory and practice of interdisciplinary research in the field of gender, women's, and sexuality studies. The course examines the distinguishing features of feminist methodologies that draw from the social sciences and the humanities. By reading and discussing examples of excellent and innovative research, students will become acquainted with the practical details, intellectual challenges, and the ethical dilemmas involved in doing research about women, gender, and sexuality. The course also explores the connections between research and community activism. Recommended Preparation: GWST 100, 210, 310 and/or 200. This course is repeatable for a maximum of 6 credits.</t>
  </si>
  <si>
    <t>Gender And Inequality</t>
  </si>
  <si>
    <t>An examination of the ways in which gender roles and gender relations are constructed and experienced in American society. The course explores the development of a woman's "sphere" denoting women's position in the family and home; cultural definitions of femininity and masculinity through mass media, education and other agencies of socialization; the relationship between wage-earning and household work; and feminist consciousness and politics. Special attention is paid to the ways in which gender-based experiences are divided by other social relations, particularly those of class, race and age. Recommended Preparation: One lower-level social sciences or humanities course focused on American society or culture.</t>
  </si>
  <si>
    <t>Queer Reprsnt Film &amp; Tv</t>
  </si>
  <si>
    <t>This course will utilize films, television programs and theoretical, historical, and analytic readings to focus on the ways in which LGBTQ people and queer issues have been represented historically in film and television, and how issues of homosexuality intersect with issues of race and gender. Using material from before and after the modern LGBTQ rights movement, we will explore such themes and stereotypes as sissies, mannish lesbians, cross dressing/drag, AIDS, transgender, bisexuality, and others. Recommended Preparation: GWST 100, GWST 200, or permission of instructor.</t>
  </si>
  <si>
    <t>Women in Music</t>
  </si>
  <si>
    <t>Women have been musical composers, performers, teachers, and patrons since antiquity, but their contributions are often overlooked. This course explores musical traditions from around the world and across history from the perspectives of women. We will consider women's musical accomplishments, how they have been depicted in media, and how gender intersects with social position. The course includes cisgender and trans women from Western and non-Western musical cultures. Prior musical knowledge is not required.</t>
  </si>
  <si>
    <t>Transnational Femininities</t>
  </si>
  <si>
    <t>This course studies femininity in a trans/national context. "Trans" suggests that we will discuss femininity as something performed by and written on many kinds of bodies, not only those assigned female at birth. "Transnational" denotes that we will situate femininity in the US, across multiple nations, and within a broad sociocultural framework. We will discuss how class, bodily comportment, sexuality, nation, ability, and religion affect feminine performance and feminine/feminist/queer politics. Recommended Course Preparation: GWST 100 or GWST 210</t>
  </si>
  <si>
    <t>queer</t>
  </si>
  <si>
    <t>Unruly Bodies</t>
  </si>
  <si>
    <t>Drawing on feminist, queer, social, and critical race theory, this course examines the status of the body in both historical and contemporary debates about identity, representation, and politics. We tend to take the body for granted as the ground of experience and knowledge, but this course challenges that common sense, asking how the body is produced, managed, and deployed in a various ways to discipline and manage populations. We will also investigate the political possibilities of body work to resist and reshape these same disciplinary practices, paying particular attention to "queer" forms of embodiment. Recommended Course Preparation: GWST100 or 200.</t>
  </si>
  <si>
    <t>Psyc Of Sex and Gender</t>
  </si>
  <si>
    <t>This course examines theories and scientific research on the biological, psychological and social factors that lead to the development of observed gender differences and similarities in behavior. Diversity and variation on concepts will be highlighted including the psychology of masculinity, human sexuality, mental health, intersectionality, and contextual issues related to sex and gender.</t>
  </si>
  <si>
    <t>Psyc Women and Gender</t>
  </si>
  <si>
    <t>This course examines theories and scientific research on the physical, cognitive, emotional, and social aspects of the psychology of women, as well as topics such as feminist psychology, intersectionality, bias in psychological research, sexual orientation, sexuality, lifespan development, and health. The psychology of persons outside the gender binary is also discussed.</t>
  </si>
  <si>
    <t>Persp On Women In Lit</t>
  </si>
  <si>
    <t>Reading and analysis of literature by or about women. The course intends to familiarize students both with major women writers and with ways in which women have been portrayed in literature. Particular attention will be paid to issues of canonization, gender and genre, as well as to the development of a female literary tradition. Topics will be published in the Schedule of Classes. This course is repeatable for credit.</t>
  </si>
  <si>
    <t>Intimate Partner Violence</t>
  </si>
  <si>
    <t>Intimate partner violence (IPV) is a social and public health problem that impacts millions of people around the globe. Although efforts have been made to end IPV, it has persisted over time. This course introduces students to basic concepts of IPV, theories used to understand it, as well as systems involved in addressing it. The goal is to help students think critically about the factors that perpetuate IPV. Recommended Preparation: SOWK 250</t>
  </si>
  <si>
    <t>Special Projects In Gwst</t>
  </si>
  <si>
    <t>Intended for students who wish to study independently an aspect of gender and women's studies not covered by regular course offerings. This course is repeatable for credit. Students may complete a maximum of 6 credits. Recommended Preparation: Junior/ senior standing, at least six prior credits in gender and women's studies courses and written permission of the instructor who will supervise the project</t>
  </si>
  <si>
    <t>Gender, Work And Family</t>
  </si>
  <si>
    <t>Work and family relationships as affected by gender stratification. Topics include separation of work and family, division of household labor, gender-wage differences, occupational segregation, impact of government work, and family policies on women and men.</t>
  </si>
  <si>
    <t>Psyc Sex Orien &amp; Gender Iden</t>
  </si>
  <si>
    <t>Survey and critique of psychological research in the areas of sexual orientation and gender identity, covering operational definitions/scientific methods, history of sexual orientation and gender in the mental health field, cause theories, developmental issues across the life span, discrimination and violence, and mental health issues.</t>
  </si>
  <si>
    <t>Internship in Gender &amp; Women's Studies</t>
  </si>
  <si>
    <t>This course offers practical work experience in businesses, agencies and organizations dealing with women's concerns (e.g., Maryland Commission for Women, Planned Parenthood, National Women's Health Network). This course is repeatable for credit. Students may complete a maximum of 6 credits. Recommended Preparation: Sophomore standing, GPA of 2.5 or higher, at least six prior credits in gender and women's studies courses and written permission of the program director.</t>
  </si>
  <si>
    <t>Studies in Women &amp; Literature.</t>
  </si>
  <si>
    <t>The study of literature by or about women with an introduction to feminist literary theory and methods. The course will address questions of canonicity and a female literary tradition. It will examine the relationship between gender and genre, identify patterns of gender representation, and introduce students to key terms and questions in the scholarly study of gender and sexuality. Topics will be published in the Schedule of Classes. This course is repeatable for credit with different topic. Students may complete a maximum of 9 credits or 3 attempts.</t>
  </si>
  <si>
    <t>Advanced investigation of selected topics in gender and women's studies. Topics will be published in the Schedule of Classes. This course is repeatable for credit with different topic.</t>
  </si>
  <si>
    <t>Colloquium: Res &amp; Actvsm</t>
  </si>
  <si>
    <t>The Colloquium provides an opportunity to integrate the subject matter and interdisciplinary methodologies of the major program by focusing on a significant problem in the study of gender and women's issues and activism. Emphasis is placed on student involvement in both the process and the content of gender analysis. Written and oral reports and a research paper are required.</t>
  </si>
  <si>
    <t>Geog &amp; Env Sys</t>
  </si>
  <si>
    <t>GES</t>
  </si>
  <si>
    <t>Env Sci Lab &amp; Field Tech</t>
  </si>
  <si>
    <t>Students enrolled in this course will gain experience in field sampling, laboratory procedures and data analysis. Exercises will involve field and laboratory work with some combination of water, soils, vegetation, landforms and atmospheric phenomena. Students will work in teams, and each will develop a final research project for presentation at the end of the semester. This is a required course for students majoring in environmental science or environmental studies.</t>
  </si>
  <si>
    <t>Expl Env: Geo-Spat View</t>
  </si>
  <si>
    <t>This course is designed to introduce students to various technical tools that are currently being used in geography and environmental fields today. GIS, Remote Sensing, GPS and Cartography are discussed in the course. The course covers, among other topics, a basic understanding of how GPS systems function and how they integrate with GIS. The course also provides students a basic understanding of how GPS systems function and how they integrate with GIS. The course also provides students a basic understanding of GIS software and concepts including raster and vector models. Students learn basic map fundamentals such as scale, map interpretation, and projections along with how remote sensing is used in mapping and GIS. The Lab portion of the course provides hands-on examples of different topical areas covered in lecture and how each integrates using real-world examples.</t>
  </si>
  <si>
    <t>Environmental Policy</t>
  </si>
  <si>
    <t>This class examines the environmental policy process by studying how conflicting economic, social, and political interests and values compete for influence and exert power in the formulation and implementation of environmental policy. We look at the ways in which various stakeholders, including business interests, environmental interest groups, and local, national, and international governance institutions interact in defining environmental problems and formulating solutions. The class also examines the role that environmental science helps to define, and settle, debates of environmental policy, and the trade-offs between scientific expertise and political and economic concerns in policy formulation. Policies to be studied include climate change mitigation, wilderness preservation, urban land-use policy, water and air quality standards, and agricultural policy. The class draws on case studies from North American and developing country contexts.</t>
  </si>
  <si>
    <t>Climate</t>
  </si>
  <si>
    <t>Natural Resource Mgmt</t>
  </si>
  <si>
    <t>Natural resource management (NRM) can be defined as the set of principles and practices that guide the human use of natural resources in ways that address the importance of sustaining those resources for (1) their overall ecosystem role and (2) for the health and productivity of future generations. This course offers an overview of NRM, tracing the history of evolution from traditional to ecosystem-based NRM. Problems resulting from the misuse and mismanagement of natural resources and challenges presented by management at varying spatial scales are also examined. The class will review the latest forms of NRM (integrated, adaptive, equitable, participatory/community-based, and sustainable) and case studies?from the Chesapeake watershed to international contexts?will be used to explore political, socio-economic, cultural and ecological realities that influence NRM strategies. A common thread throughout will be discussion of the complex relationship between environmental policy and NRM.</t>
  </si>
  <si>
    <t>Environmental Justice</t>
  </si>
  <si>
    <t>This course is designed to engage students with the theoretical debates, case studies, and real-world practice of environmental justice (EJ). EJ concerns the grassroots activism of communities who live with environmental inequities and the
 study of the distribution of environmental benefits and burdens across diverse communities. The course focuses particularly on US-based EJ issues related to human health. The course will include a field methods component.</t>
  </si>
  <si>
    <t>Cons Dev Tropics</t>
  </si>
  <si>
    <t>Tropical nations face myriad challenges in pursuit of a sustainable development pathway, particularly when balancing priorities for poverty alleviation with those of environmental conservation. We critically analyze recent conservation and development strategies, and explore how those strategies are shaped by various
 actors. Students have the opportunity to work in teams to examine the effectiveness or potential for the latest set of strategies, and produce a review for an organization working in the Tropics.</t>
  </si>
  <si>
    <t>Global Poverty</t>
  </si>
  <si>
    <t>This course examines the political, economic and socio-historical factors that cause and sustain poverty in the context of both the Global South and the United States.Students explore various development and poverty-reduction interventions and the role key actors and institutions play in addressing poverty, along with the relationship between privilege and poverty. We analyze both the positive and negative effects of programs such as growth-driven development, structural adjustment, micro-finance, charity, and cash transfer programs.</t>
  </si>
  <si>
    <t>poverty</t>
  </si>
  <si>
    <t>Env Science/Conservation</t>
  </si>
  <si>
    <t>An introduction to the interdisciplinary study of how the earth and the earth's ecosystems work, how they are interconnected, and how humans utilize and impact natural resource systems. Environmental problems and solutions are examined and natural resource conservation strategies and policies are reviewed. Topics covered in the course include ecosystem processes, climate and climate change, biodiversity and endangered species, land degradation and deforestation, human population growth, agriculture, and water and soil resources.</t>
  </si>
  <si>
    <t>Biodiversity</t>
  </si>
  <si>
    <t>14.a</t>
  </si>
  <si>
    <t>Digital Image Processing</t>
  </si>
  <si>
    <t>This course covers the use of digital image processing techniques for extracting information about the earth's surficial environments from satellite remote sensing images. Lectures will cover the theory, and laboratory exercises will provide hands-on experience in the use of computers and software for image acquisition, processing, visualization, enhancement and classification applied to multispectral satellite data. Environmental applications include wetlands delineation, forestry inventory and assessments, land use and urban sprawl analysis.</t>
  </si>
  <si>
    <t>Physical Geography</t>
  </si>
  <si>
    <t>Study of the principles and processes of climate, earth materials, landforms, soils and vegetation that give logic to their integrated patterns of world distribution.</t>
  </si>
  <si>
    <t>Landscape Ecology</t>
  </si>
  <si>
    <t>Landscape ecology is an integrative discipline aimed at understanding the causes and consequences of ecological pattern, process and change within and across landscapes at local, regional and global scales. This course introduces the fundamental concepts and tools of landscape ecology and explores their application in basic ecological science, biodiversity conservation, environmental management and landscape planning.</t>
  </si>
  <si>
    <t>Ecology</t>
  </si>
  <si>
    <t>Students enrolled in this course will explore the interactions between the environment and organisms as individuals, populations, communities and ecosystems. Major topics include adaptive strategies of organisms, population dynamics, species interactions, community structure and function, biodiversity and productivity. This is a background course for students majoring in environmental science or environmental studies.</t>
  </si>
  <si>
    <t>Weather And Climate</t>
  </si>
  <si>
    <t>This course offers an introduction to the physical processes that control weather and climate. Topics covered include the mechanics of atmospheric behavior, weather systems, the global distribution of climates and their causes, as well as various topics related to climatology.</t>
  </si>
  <si>
    <t>Conservation Thought</t>
  </si>
  <si>
    <t>An exploration of the major ideas and events of American conservation history from European colonization through to the modern environmental movement. The course focuses upon changing attitutdes towards nature, wildlife, and natural resources and also covers the evolution of federal policy regarding the establishment and management of national parks, forests and wilderness areas. In addition, we will review and analyze some of the major environmental and resource controversies of the last 100 years.</t>
  </si>
  <si>
    <t>Urban Geography</t>
  </si>
  <si>
    <t>This course will enhance students' understandings of how cities work (or do not work), and will introduce the students to tools used by urban geographers to study urban places. Topical foci will include transportation, racial and economic segregation, planning, the changing form and function of cities, and social and environmental justice. In-class lectures, discussions and exercises will teach the students to apply the theory learned in the classroom to real-world applications.</t>
  </si>
  <si>
    <t>App Landscape Ecology</t>
  </si>
  <si>
    <t>This course applies the tools of landscape ecology, including GIS, remote sensing, aerial photography and landscape classification, to explore the spatial patterning of ecological processes across landscapes at different scales. Hands-on lab and field exercises will develop understanding and skills necessary for students to plan and conduct their own investigations of landscape pattern, process, and change in local and regional landscapes in collaboration with the instructor.</t>
  </si>
  <si>
    <t>Aquatic Ecology</t>
  </si>
  <si>
    <t>Students enrolled in this course will gain a thorough knowledge of the local aquatic biota and their habitats. Emphasis in this lab-based course will be placed on the interaction between physical, chemical and biological processes occurring in aquatic ecosystems. Students will learn how to collect, analyze and interpret ecological information collected from streams and rivers.</t>
  </si>
  <si>
    <t>Quantitative Field Ecology</t>
  </si>
  <si>
    <t>Students enrolled in this course will gain an appreciation for the modern scope of scientific inquiry in the field of ecology. A major goal is for the students to become familiar with how organisms interact with one another and their natural environment by understanding the structure and function of different types of local ecosystems. Students will learn field collection techniques, as well as how to organize, analyze and present and interpret ecological information.</t>
  </si>
  <si>
    <t>Severe Storms</t>
  </si>
  <si>
    <t>This course investigates the physical processes that generate severe storms and high impact weather events, including hurricanes, nor'easters, tornadoes, derechos, ice storms, heat waves, blizzards and flash floods. This course examines the historical record of significant storms and their associated socioeconomic impacts, including transportation networks, power utilities, agriculture, and water management. We also examine the scientific debate surrounding global warming's possible link to the intensity and frequency of Atlantic hurricanes. This course is repeatable for credit. Students may complete a maximum of 6 credits or 2 attempts. Recommended Preparation: GES 110.</t>
  </si>
  <si>
    <t>Sci Prac &amp; Env Pol</t>
  </si>
  <si>
    <t>This course studies the relationship between science and environmental policy. Class examines the social process by which scientific consensus emerges and the ways in which environmental policy is affected by the practices of scientists. We will also explore how unsettled scientific disputes inform concrete policy making goals, and how the policy-making process, in turn, shapes scientific research. Intersections of science and policy that we will explore include: climate science and climate change policy; ecosystem science and conservation policy; and the role of citizen science and lay expertise in resolving policy disputes.</t>
  </si>
  <si>
    <t>Global Env. Change</t>
  </si>
  <si>
    <t>This course explores international dimensions of environmental issues. We examine the global dimensions of emerging economic, cultural, and political processes and their effects on issues of conservation, pollution, and natural resource management. We will explore the ways in which environmental degradation is closely linked with issues of economic development and the implications of these linkages for addressing environmental issues. We will also examine transnational actors such as finance capital, international NGOs, global corporations, and international governance bodies such as the United Nations, and their various roles in producing, and responding to, environmental problems. Specific environmental issues that will be covered include climate change, food security, water provisioning, environmental security, population growth, waste management, and urban growth.</t>
  </si>
  <si>
    <t>Urbanization and Development</t>
  </si>
  <si>
    <t>This course examines economic, political and social processes and patterns of urbanization in a global context. It engages with theory and political debates about the shape and form of urban development from a geographical perspective. Students look at local global processes driving urbanization, examining the role of international agencies, NGOs, national governments and grassroots groups. Topics include urban livelihood strategies in the context of economic restructuring, urban revitalization and planning, housing and land tenure, and inequality and violence. The course uses a combination of academic articles, books and media sources, and draws predominantly from case studies in Africa, Asia, and Latin America.</t>
  </si>
  <si>
    <t>Students enrolled in this course will gain an appreciation for the modern scope of scientific inquiry in the field of ecology. A major goal is for the students to become familiar with the quantitative techniques employed to describe how organisms interact with one another and their natural environment. This will include understanding how to collect, organize, visualize and analyze, data collected on the structure and function of different types of local ecosystems.</t>
  </si>
  <si>
    <t>Fluvial Geomorphology</t>
  </si>
  <si>
    <t>This course focuses on watershed processes associated with the evolution of river systems and with sculpture of the earth's surface by running water. Topics covered include the principles of flow in river channels; erosion and sedimentation; dynamics of sediment transport; morphometry of drainage networks; depositional and erosional features associated with the development of river channels and floodplains; the geometry and statistical properties of channel cross-section, longitudinal profile and planform patterns; the dynamics of channel and floodplain response to environmental change; spatial and temporal variability of fluvial processes and landforms; and anthropogenic modification of the fluvial system. Prerequisities: Prior coursework in geomorphology or hydrology preferred but waived for graduate students with other strong science background. Introductory physics and calculus preferred. This course is repeatable for credit.</t>
  </si>
  <si>
    <t>This course is designed to engage students with the theoretical debates, case studies, and real-world practice of environmental justice (EJ). EJ concerns the equitable distribution of environmental benefits and burdens across diverse communities, and the grassroots activism of communities who live with environmental inequities. The course focuses particularly on US-based EJ issues related to human health. It is designed as a four-credit field course that includes a community-based learning component. We will meet in Baltimore at least once every other week.</t>
  </si>
  <si>
    <t>Sci Prac &amp; Env Policy</t>
  </si>
  <si>
    <t>Spatial Data Analysis&amp;GIS App</t>
  </si>
  <si>
    <t>Students enrolled in this course will gain a thorough knowledge and skill of spatial analysis from basic data statistics to advanced computational techniques. The goal of this course is to introduce to students various quantitative methods used in geographical data and applications. Emphasis in this course will be placed on the spatial data concepts and how to use them to solve geographical problems. The research topics will cover urban pattern analysis, health care, socioeconomic data, and crime data analysis. Students will have the opportunities and access to tremendous GIS application examples and cases.</t>
  </si>
  <si>
    <t>Special Topics</t>
  </si>
  <si>
    <t>This course is provided to allow flexibility in offering graduate-level work in Geography and Environmental Systems not found elsewhere in the course offerings. The topic will be announced prior to the semester when it will be offered. Instructor and topics will rotate each semester.</t>
  </si>
  <si>
    <t>Intro To GES</t>
  </si>
  <si>
    <t>This course is a graduate-level introduction to the principles underlying human and environmental systems, and to applying a geographic approach to studying these systems. Guiding theories of human geography, physical geography and environmental science will be introduced through detailed examination of cross-cutting multidisciplinary issues including natural hazards and human vulnerability, the management of water resources and fossil fuels, and global environmental changes such as the recent atmospheric-oceanic warming trend and land-use/land-cover change. Within these topics, specific theories guiding geographic and environmental research will be covered in depth, including spatial analysis, critical geographic theory, postmodern social theories and political ecology. Important theories governing the functioning of environmental systems will be presented. This includes the cycling of mass and energy between Earth's various spheres and the theory of Earth as a dynamic system seeking equilibrium in the face of multiple perturbations both natural and anthropogenic.</t>
  </si>
  <si>
    <t>Research Methods/Ges</t>
  </si>
  <si>
    <t>This course is designed to provide graduate students with a clear understanding of past and present methodology associated with spatial, temporal, and dynamic research in geography and environmental systems. The primary focus of the course will be on the development of research questions and how to utilize various types of analysis to answer these questions and further fields of inquiry.</t>
  </si>
  <si>
    <t>JEDI in the Env Sector</t>
  </si>
  <si>
    <t>n this course, we will work together to critically analyze and develop our understanding of changing realities tied to justice, equity, diversity, and inclusion (JEDI) in the environmental sciences and in applied environmental work and action. The first part of the semester will focus on how systemic racism has influenced theoretical development, scientific achievement, and action within the environmental sciences (as academic fields), as well as in environmental action and conservation. We will then examine efforts and initiatives to-date to promote JEDI within academia, the environmental sciences, and the environmental workforce. We will spend time exploring the context of Baltimore and Maryland, learning more about ways in which underrepresented communities have experienced environmental injustice, and the role that systemic racism has played in the urban landscape within Baltimore. We will hold dialogues about the ways in which environmental and climate action moving forward intersects with questions of justice, equity, and inclusion for Black, Indigenous, and other People of Color (BIPOC) communities. And finally, we?ll chart out specific ways in which the environmental sector, including academic institutions, can better support JEDI in all aspects.</t>
  </si>
  <si>
    <t>Engaged Research Env Sec</t>
  </si>
  <si>
    <t>Humans are impacting natural systems in myriad and complex ways. Research used to sustainably solve environmental problems therefore must take into account the knowledge and needs of people from diverse communities and organizations. Engaged, or co-produced, research between academics and non-academics is a promising approach to make progress in this complex space. This course covers four general principles that guide the co-production of environmental research?context-based, pluralistic, goal-oriented, and interactive?using case studies from Baltimore Harbor and around the world. Environmental researchers and activists from academia, government agencies, non-profit organizations, industry, and the community will visit the class to describe the process of co-producing research. This course meets once per week for 1 credit.</t>
  </si>
  <si>
    <t>Adv. GIS App. Development</t>
  </si>
  <si>
    <t>This course expands on GIS application development by introducing advanced topics for development of enterprise GIS services and functions. It covers both desktop GIS application development interfacing with server applications as well as server-side development. In desktop GIS development, the course will expand on ArcObjects topics and the VBA.Net environment. The primary focus of the course is on server development with the main focus on ArcGIS Server. Technologies covered include Java, Eclipse IDE, ArcGIS Server, and the integration of ArcGIS Server with Bing maps (ArcGIS Server Javascript API).</t>
  </si>
  <si>
    <t>History</t>
  </si>
  <si>
    <t>HIST</t>
  </si>
  <si>
    <t>Themes In World History</t>
  </si>
  <si>
    <t>A history that covers the globe thematically from voyages of discovery, to colonization, cultural contact, empire, slavery, race, nation, migration, technology and the environment. Recommended to students seeking an international historical perspective on world issues. Topics will be published in the Schedule of Classes.</t>
  </si>
  <si>
    <t>Film &amp; History Imperialism</t>
  </si>
  <si>
    <t>Imperialism represents one of the more brutal chapters in modern history. Its impact on native peoples and societies raises profound moral questions about culpability, collaboration, resistance, and justification of violence on both sides. How do we deal with the memory of such traumatic events in popular culture? How do those popular memories compare with the historical evidence? This course compares representations of imperialism in film history with the treatment of the same events by historians.</t>
  </si>
  <si>
    <t>Introduction to Public History</t>
  </si>
  <si>
    <t>Public history is an interdisciplinary form of scholarship practiced as public service. Public historians help create historical understanding by sharing authority and inquiry with a variety of partners, including audiences, museum professionals, reservationists, business leaders and others. Public historians are trained, first and foremost, as historians 'to conduct research, to craft interpretations and to write well. However, public historians must also be prepared to work collaboratively with partners for whom an understanding of history can have immediate practical implications. This course provides students with an introduction to the field. Students will explore the history of federal and state sponsorship of museums and historic sites, learn to think critically about the needs and interests of audiences, and explore best practices and ethics for public professionals. Recommended Course Preparation: Must have earned at least a 'C' in one 100 or 200 level SS or AH course.</t>
  </si>
  <si>
    <t>American Entrepreneurs</t>
  </si>
  <si>
    <t>The entrepreneur symbolizes ?the American way.? In this class, we will discuss and define the role of the entrepreneur in American economic development and also examine how entrepreneurs have shaped the lives of everyday Americans throughout our country?s history. Using several case studies, we will examine how
 entrepreneurs responded, on the one hand, to market forces and consumer demand and, on the other hand, to the political environment and regulatory frameworks set up over time. Recommended Course Preparation: Any 100 level SS course.</t>
  </si>
  <si>
    <t>Afro-Amer Women's History</t>
  </si>
  <si>
    <t>This course traces the history of African -American women in the United States, beginning with their ancestors' history in pre-colonial Africa and U.S. slavery to the present. Topics covered include work; family roles; activism; achievements; and bouts with racism, sexism and poverty. Recommended Preparation: Any 100-level Social Science course or 200-level Literature course or junior/senior standing or permission of the instructor</t>
  </si>
  <si>
    <t>The American Colonies</t>
  </si>
  <si>
    <t>A history of the American colonies from their founding to 1774, comparing the social and economic development of the West Indies, New England, mainland South and middle colonies. Topics include patterns of settlement, racial and ethnic interaction, labor, religion, family and gender roles, and cultural achievements.</t>
  </si>
  <si>
    <t>History Of Medicine</t>
  </si>
  <si>
    <t>This class will examine the History of Medicine through the lens of the physician?s evolving professional role.Students will examine the doctoring profession from the colonial period onward. They will learn about how physicians have interacted with public health reformers and government policy makers. And they will look at how groups with less power?patients, alternative medical practitioners, immigrants, women, and minorities have interacted with the health system. Recommended Preparation: 100 or 200 level SS course</t>
  </si>
  <si>
    <t>Environmental History</t>
  </si>
  <si>
    <t>This course offers an introduction to the specific approaches of environmental history and the historical relationship between the human and nonhuman world. We will analyze changing ideas about the natural world, the history of the environmental movement, how modern societies have shaped the natural world, and how the natural world has in turn impacted history. Recommended Course Preparation: Lower level SS course. (Fall/Spring)</t>
  </si>
  <si>
    <t>Medieval Mediterranean</t>
  </si>
  <si>
    <t>This course considers the medieval Mediterranean as an historical space and traces the development of the Latin West, Byzantium, and the Islamicate world within the Mediterranean frame. The course covers themes of conflict and coexistence, the movement of bodies and goods, and the lives of religious and ethnic minorities, while seeking to understand how Jews, Christians, and Muslims interacted with and reacted to each other. Students will learn how the legacy of medieval Mediterranean thinking about difference shaped European encounters with non-European cultures. Recommended Preparation: HIST 110, or HIST 111.</t>
  </si>
  <si>
    <t>Nazi Germany</t>
  </si>
  <si>
    <t>This course explores the origins, rise, and fall of the Third Reich. The course also examines the afterlife of Nazism in politics and popular culture, investigating how memory of Nazi Germany is preserved and deployed. Topics include the Nazi seizure of power in 1933, daily life in the Nazi "people's community," propaganda and cultural policy, discrimination, war and genocide, and National Socialism in historical memory and popular culture. Recommended Preparation: Lower-level History or Social Science course.</t>
  </si>
  <si>
    <t>discriminat*</t>
  </si>
  <si>
    <t>16.b</t>
  </si>
  <si>
    <t>History Of Holocaust</t>
  </si>
  <si>
    <t>An interdisciplinary examination of the attempted destruction of the Jews of Europe and their culture, as well as the persecution of others on the basis of physical and emotional disabilities, ethnicity, politics, religion and sexual orientation at the hands of the Nazis and their collaborators during WWII. The course will briefly survey the migration of Jews to Europe, the history of anti-Semitism and "scientific" racism, the circumstances in Europe that allowed the rise of the National Socialist movement and the pre-WWII Nazi policies of discrimination. It then will focus on the perpetrators, victims and bystanders of the "Final Solution" and conclude with an analysis of the legacy of the Holocaust. Recommended Preparation: Any 100-level Social Science course or junior/senior status.</t>
  </si>
  <si>
    <t>Euro Womens Hist To 1750</t>
  </si>
  <si>
    <t>An examination of the status and roles of women in European society through out the Middle Ages and Early Modern period. Through a mixture of secondary readings, primary sources, and film, this course investigates ideas about women and gender as well as the actions and ideas of women in the past. Topics include women and religion, women and work, women's household and familial roles, women and sexuality, women and politics, and women's education and writings. Recommended Preparation: Any 100-level social science course or junior/senior status</t>
  </si>
  <si>
    <t>Women/Gender In Asia</t>
  </si>
  <si>
    <t>An examination of the role of women and gender in Japan, China and Korea since ancient times. Topics include the influence of gender roles in work, marriage, sexuality and birth control practices. Scholarly analysis, historical fiction and film will be used. Recommended Preparation: Any 100-level social science course .</t>
  </si>
  <si>
    <t>Japan In Shogun Age</t>
  </si>
  <si>
    <t>The history of Tokugawa (1600-1868) or early modern Japan: the age of shogun, samurai, castle-towns, kabuki actors, geisha courtesans and woodblock prints. Emphasis will be placed on the problem of how warriors produced more than two centuries of peace. The course also will investigate the political, economic and cultural patterns that laid the foundation for Japan's emergence as a modern nation. Recommended Preparation: Any 100-level social science course.</t>
  </si>
  <si>
    <t>peace</t>
  </si>
  <si>
    <t>India &amp; Pakistan: 1857-Present</t>
  </si>
  <si>
    <t>This course explores the complexities of the categories of Hindus, Muslims, and their Others from the mid19th century to the present in South Asia (the regions that would become India, Pakistan, and Kashmir). Beginning with the Indian Mutiny of 1857, it will explore the language and events of Partition and how the new states of India and Pakistan tried to define those new nations. Religious and cultural controversies and violence up to the present century will also be covered.?Recommended Preparation: Lower level SS course</t>
  </si>
  <si>
    <t>Tudor &amp; Stuart England</t>
  </si>
  <si>
    <t>An introduction to British politics, society, economy, religion and culture during the 16th and 17th centuries. It is under the Tudors that England developed into a strong and relatively wealthy nation state. The country also underwent revolutions in culture (the Renaissance) and religion (the Reformation). The 17th century was a turbulent one, with unemployment and poverty, witchcraft accusations and civil wars affecting the British people. But Britain also was emerging as a colonial naval and trading power, as well as a center of the Scientific Revolution. Recommended Preparation: HIST 100 or HIST 110, or HIST 111, plus junior/senior status.</t>
  </si>
  <si>
    <t>China 's Long Revolution</t>
  </si>
  <si>
    <t>This course examines the history of China from the late nineteenth century to the mid-twentieth century through the lens of revolution. It explores the transition of China from a Manchu empire to a modern nation-state. The course highlights the idea of revolution-racial, political, national, social, and cultural-in the Chinese context. Recommended Preparation: HIST 103</t>
  </si>
  <si>
    <t>Europe, 1815-1914</t>
  </si>
  <si>
    <t>An examination of European history from the Congress of Vienna, which ended the Napoleonic Wars, until the eve of World War I. Emphasis will be placed on the impact of the Industrial Revolution on social classes, ideologies, gender roles, cultural trends, nation- and empire-building, and international competition in the 19th century. Recommended Preparation: HIST 100 or HIST 110, or HIST 111, plus junior/senior status.</t>
  </si>
  <si>
    <t>Digital Public History</t>
  </si>
  <si>
    <t>This public history, service-learning course asks students to engage the entrpreneurial aspects of public history practice by developing a creative response to a persistent problem in our profession. In the Digital Public Library course students learn to use digital tools for engaging the public, and think about how digital environments can help public historians transform what many consider to be "difficult pasts" into meaningful and relevant history.</t>
  </si>
  <si>
    <t>Victorian Britain</t>
  </si>
  <si>
    <t>An examination of the main political, social and economic trends in Victorian Britain, with particular reference to the themes of parliamentary reform and the genesis of modern party politics, the Irish problems and new imperialism, the discovery of poverty, the revival of socialism and the struggle for women's suffrage.</t>
  </si>
  <si>
    <t>380H</t>
  </si>
  <si>
    <t>Women and Gender in Asia</t>
  </si>
  <si>
    <t>An examination of the role of women and gender in Japan, China and Korea since ancient times. Topics include the influence of gender roles in work, marriage, sexuality and birth control practices. Scholarly analysis, historical fiction and film will be used. Recommended Preparation: Any 100-level social science course.</t>
  </si>
  <si>
    <t xml:space="preserve">Indiv Study
</t>
  </si>
  <si>
    <t xml:space="preserve">UG Acad Aff
</t>
  </si>
  <si>
    <t>INDS</t>
  </si>
  <si>
    <t>330H</t>
  </si>
  <si>
    <t>Ways of Knowing</t>
  </si>
  <si>
    <t>How can the insights from various disciplines inform our understanding of difficult issues? This course explores methods of different academic disciplines and their implications for an interdisciplinary understanding of complex problems. Each year students will examine a compelling issue (e.g. AIDS, energy policy) by integrating the contributions of several disciplines. Students will develop skills in interdisciplinary research and problem-solving, oral and written communication, and in integrating diverse perspectives.</t>
  </si>
  <si>
    <t>Ways Of Knowing</t>
  </si>
  <si>
    <t>How can the insights from various disciplines inform our understanding of difficult issues? This course explores methods of different academic disciplines and their implications for an interdisciplinary understanding of complex problems. Each year students will examine a compelling issue (e.g. AIDS, energy policy) by integrating the contributions of several disciplines. Students will develop skills in interdisciplinary research and problem-solving, oral and written communication, and in integrating diverse perspectives. Recommended Course Preparation:ENGL 226 Grammar and Usage of Standard English.</t>
  </si>
  <si>
    <t>Info Sys</t>
  </si>
  <si>
    <t>CMSC</t>
  </si>
  <si>
    <t>Social/Ethical Iss In IT</t>
  </si>
  <si>
    <t>A survey course that reviews social issues and the ethical impact of information technology throughout the world. The course examines the policy issues that relate to the use of information technology, such as persona, privacy, rights of access, security, transborder information flow and confidentiality.</t>
  </si>
  <si>
    <t>HCC</t>
  </si>
  <si>
    <t>Info. Visualization</t>
  </si>
  <si>
    <t>Providing access to large amounts of information is an important function of information systems. This course discusses the designs of user interfaces that allow users to search for, browse and interact with information. Specifically, students will be introduced to human information-seeking behavior and its implications for user interfaces, including user interfaces for information retrieval systems and a wide variety of information visualization tools. Information retrieval systems enable users to search for and browse information. Information visualization is the application of computer-supported graphical tools to presentation of large amounts of abstract information. Prerequisite: IS 629 or consent of the instructor.</t>
  </si>
  <si>
    <t>HIT</t>
  </si>
  <si>
    <t>Health IT Law and Ethics</t>
  </si>
  <si>
    <t>This course provides an overview of the United States legal construct and system, including an emphasis on important legal procedures and principles affecting health information technology and management. The course also covers the ethical issues involved in health information technology and management. The student will learn how to think through legal problems consistent with ethical norms, and how to analyze business risks in light of operative legal constructs. Students will study ethical and legal considerations related to health information technology from several, varying perspectives, including those of consumers, providers, payers, and researchers. Students will work in groups during certain exercises, role play in real and hypothetical case studies, and make a final presentation of a comprehensive legal and ethical health IT problem as their course project.</t>
  </si>
  <si>
    <t>Data Analytics</t>
  </si>
  <si>
    <t>HIT 750 is an overview course introducing students to the essential concepts in data analytics. Rather than the details of the mathematical concepts, the course focuses on explaining the fundamental principles and ideas behind analyzing data and building predictive models. In addition, the course builds strength in application of the concepts by including many examples, classroom exercises, and assignments in R which has become the gold standard statistical environment in many scholarly and scientific communities. Furthermore, the course also achieves depth by engaging students in a semester-long project which involves a particular topic selected by students.</t>
  </si>
  <si>
    <t>IS</t>
  </si>
  <si>
    <t>Ethical Issues In Is</t>
  </si>
  <si>
    <t>A survey course that reviews the ethical impact of information systems and related technology throughout the world. The course examines the policy issues that relate to the use of information systems, such as persona, privacy, rights of access, security, transborder data flow and confidentiality. Recommended Preparation: ENGL 100</t>
  </si>
  <si>
    <t>Management InfoSys.</t>
  </si>
  <si>
    <t>This course is an introduction to the role of information and information systems in organizations. Characteristics of organizations, e.g., structure, culture, decision-making, are analyzed as to how they affect and are effected by information systems development and use. Strategic planning, information architecture design, competitive value, career paths, ethical issues, legal issues and trends in information technology development and in information management practices are examined for both public and private organizations. Emerging technologies are also assessed for potential strategic value to an organization.</t>
  </si>
  <si>
    <t>Health Data and Analytics:R</t>
  </si>
  <si>
    <t>IS 777 has the objective of introducing students to the essential concepts related to analyzing data for statistical learning mainly in the area of healthcare and well being. The fundamental building blocks, principles, and ideas related to analyzing data and building statistical models will be discussed. Furthermore, the course will involve application of the concepts by including various assignments, exercises, and activities in the statistical environment, R. In addition, the teams of students will be engaged in a semester-long project involving a particular topic selected by students.</t>
  </si>
  <si>
    <t>MGMT</t>
  </si>
  <si>
    <t>Business Ethics &amp; Soc</t>
  </si>
  <si>
    <t>Study of the standards of business conduct and the role of business in society with consideration of the sometimes conflicting interests of the firm and society. The course will survey applied topics relating to business ethics, including corporate social responsibility, the relationship of law and ethics, and the ethical decision- making process.</t>
  </si>
  <si>
    <t>Lang Lit &amp; Cult</t>
  </si>
  <si>
    <t>ASIA</t>
  </si>
  <si>
    <t>Intro to Asian Studies</t>
  </si>
  <si>
    <t>This course introduces students to the field of Asian Studies. Topics such as the concept of Asia, the historiography of the study of Asia (how Asia has been viewed in academic scholarship and popular culture), the debate about 'Asian values' and contemporary Asian culture will be explored. Guest speakers will introduce the study of Asia from the perspective of their particular disciplines, such as economics, music, history, gender and women's studies, visual arts, and literature.</t>
  </si>
  <si>
    <t>JDST</t>
  </si>
  <si>
    <t>Jews, Christians, Muslims</t>
  </si>
  <si>
    <t>This course examines moments of contact and conflict between the three major monotheistic faiths of the medieval period: Judaism, Christianity, and Islam. Topics will include an examination of the scriptural foundations of the three faiths and their influence on topics such as law, violence, conversion, ritual, and legend. The course provides an overview of how individuals and leadership within the three faiths interacted with each other. Recommended Preparation: HIST 100 or HIST 110, or HIST 111 or JDST 100 or RLST100 or 200-level course, and junior/senior standing.</t>
  </si>
  <si>
    <t>LLC</t>
  </si>
  <si>
    <t>Soc Inequal &amp; Soc Policy</t>
  </si>
  <si>
    <t>This course examines poverty and inequality in modern society. The focus is on describing the extent of poverty and inequality, examining theories that attempt to explain these phenomena and discussing the policies that have been employed to mitigate them. In addition to class inequality, the course also considers racial and gender inequality. Note: Also listed as SOCY 606.</t>
  </si>
  <si>
    <t>Constr Race Class &amp; Gend</t>
  </si>
  <si>
    <t>This course provides an interdisciplinary examination of the complex array and interplay of structural and cultural limitations on individual and group mobility in contemporary American society. Using a range of approaches, the course defines and clarifies the limitations of these dominant social categories by problematizing and interrogating four important social categories: race, class, gender and schooling. Note: Also listed as EDUC 611 and SOCY 611.</t>
  </si>
  <si>
    <t>Ethnographic Methods</t>
  </si>
  <si>
    <t>This course provides a systematic overview of qualitative methods in social science research. Students will cover theoretical perspectives, research techniques, research design, data management, data analysis and ethical questions relevant to qualitative research. During the course, students will propose and conduct original, short-term qualitative research projects pertaining to language, literacy and culture</t>
  </si>
  <si>
    <t>Theories Of Feminism</t>
  </si>
  <si>
    <t>This course examines the major theories of feminism through the study of works by central feminist thinkers considered in their social, historical and intellectual contexts. Such topics as reproduction and sexuality; the sexual division of labor; political rights; identity and subjectivity; and the intersection of class, race, nation, sexual orientation and gender will be explored from the dominant theoretical perspectives of feminism. Prerequisite: GWST 100, GWST/AMST 310 or permission of instructor.</t>
  </si>
  <si>
    <t>Methods Of LLC Research</t>
  </si>
  <si>
    <t>This course is designed to provide you with graduate-level understanding of social science research methods. Our major objectives are to understand the various components and stages of the social science research process; to understand the values, politics and ethics of social science research; and to learn how to design your own manageable research project.</t>
  </si>
  <si>
    <t>METHODS LLC,Humanities</t>
  </si>
  <si>
    <t>This course provides a doctoral-level study of humanities and cultural research methods. Our major objectives include: understand the components and stages of the humanities research process especially cultural analysis; understand the values, politics, and ethics of humanities research; and learn how to design your own manageable humanities research project.</t>
  </si>
  <si>
    <t xml:space="preserve">Marine Biotech
</t>
  </si>
  <si>
    <t>MBIO</t>
  </si>
  <si>
    <t>Mar and Env Biotechnology</t>
  </si>
  <si>
    <t>This course covers the use of molecular techniques to address questions in marine and environmental sciences, toxicology and sustainability, as well as their use in discovering and developing useful products from marine systems. students will discuss current environmental challenges and will address these issues using molecular tools and management and policy. Representative topics include: bioremediation, discovery of bioproducts from marine organisms, sustainable aquaculture, development of biofuels, and the role of marine microbes in global carbon cycling.</t>
  </si>
  <si>
    <t>Math &amp; Stat</t>
  </si>
  <si>
    <t>MAED</t>
  </si>
  <si>
    <t>Cult Resp Inst In Math</t>
  </si>
  <si>
    <t>Culturally responsive instruction is a dynamic form of teaching which considers students' culture to choose and implement instruction in a way that builds and supports the culture and individual characteristics of all students in the mathematics classroom. Culturally responsive instruction includes but is not limited to the following instructional strategies: relating mathematics to real-life experiences, creating a safe and supportive learning community within the classsroom which is student-centered and teacher facilitated, and helping students develop the language and concepts of mathematics.</t>
  </si>
  <si>
    <t>MATH</t>
  </si>
  <si>
    <t>Intro To Mathematical Modeling</t>
  </si>
  <si>
    <t>This is a project-oriented course offering the opportunity to discover how various real world problems can be described and analyzed with the aid of simple mathematical models and computer simulations. Possible project topics include operation of a fuse, spread of pollutants in a river, propagation of an infectious disease, traffic flow on a highway, oscillating chemical reactions, population growth in biology, etc.</t>
  </si>
  <si>
    <t>STAT</t>
  </si>
  <si>
    <t>Biostatistics</t>
  </si>
  <si>
    <t>Philosophy and statistical theory involved in designing sequential, randomized medical studies, particularly, clinical trials; Scientific method; randomization principle; randomization techniques and their associated distribution theory and permutation tests; adaptive designs and ethics behind randomized studies involving human subjects; statistical methods, including survival analysis, power and sample size; dealing with multiplicities; interim monitoring techniques, including conditional power, spending functions and Brownian motion; randomized does-response studies; likelihoods and introductory Martingale theory. Both theory and applications will be stressed. Prerequisite: STAT 601, STAT 453 or permission of the instructor. This course is repeatable for credit.</t>
  </si>
  <si>
    <t>Intro To Biostatistics</t>
  </si>
  <si>
    <t>Topics include an introduction to statistics used in epidemiologic studies and clinical trials, measures of association, logistic regression, co-variate adjustment, introductory life table analysis, Cox regression, randomization techniques, ethics in human experimentation and statistical analysis using SAS.</t>
  </si>
  <si>
    <t xml:space="preserve">Med &amp; Comm Std
</t>
  </si>
  <si>
    <t>MCS</t>
  </si>
  <si>
    <t>Podcasting</t>
  </si>
  <si>
    <t>This course instructs students in sound-gathering, interviewing, script writing, and audio editing,contextualized in the history of audio journalism and storytelling. Students will learn to think critically about the media they consume and the ethics of telling other people?s stories. By the end of the semester students will research, write, record, and edit a documentary - style audio story. Professional writers and audio producers will visit for guest lectures and coaching. Recommended Course Preparation: MCS 101</t>
  </si>
  <si>
    <t>Public Relations</t>
  </si>
  <si>
    <t>This course is designed to introduce students to the key skills and insights of public relations engagement using traditional and social media in the non-profit, corporate and agency worlds. Students will examine real-life case studies and crisis communications strategies; analyze topical public relations issues; and review the industry's code of ethics. Recommended Preparation: MCS 101 or MCS 222</t>
  </si>
  <si>
    <t>Mgt of Aging Srvc</t>
  </si>
  <si>
    <t>Erickson</t>
  </si>
  <si>
    <t>AGNG</t>
  </si>
  <si>
    <t>Policy Analysis for Aging</t>
  </si>
  <si>
    <t>This course introduces students to the policy making process and the resultant services and products that affect older persons. Social and economic foundations of policy, the role of government and interest groups, basics of policy analysis, legal and ethical considerations are examined. The current aging services network and the service and business opportunities needed to meet the needs of aging persons now and in the future are viewed as they are affected by the nature of the aging cohorts, the essentials of policy development, and electoral politics.</t>
  </si>
  <si>
    <t>Integrative Approaches</t>
  </si>
  <si>
    <t>Introduces students to fundamental concepts of integrative approaches to healthy aging. Differences between conventional western and integrative approaches to health are presented. Patterns of and motivations for the use of integrative approaches among older adults is covered. Also discussed are the safety and efficacy of major integrative health modalities such as functional medicine, nutrition, supplements and herbs, homeopathy, acupuncture, yoga, qi gong and Tai Chi, mindfulness meditation, and spiritual well-being for older adults.</t>
  </si>
  <si>
    <t>Crit Issues in Mgmt of Ag Svcs</t>
  </si>
  <si>
    <t>This course applies basic organizational management techniques to the unique demands of aging services in the public and private sectors. The course deals with the unique customer, regulatory, ethical, quality and delivery issues of providing services to individuals living in various settings and ranging from older adults who are fully active and productive to those facing limited health, incomes, cognitive function or social support. Financing of services, including public resources, private payment and insurance (health, long-term care) is a key topic of concern in providing and coordinating care for older adults. Management issues of on-site and remote staff are also addressed.</t>
  </si>
  <si>
    <t>Diversity in Aging Services</t>
  </si>
  <si>
    <t>Providing services to older people involves the diversity of the clients and, increasingly frequently, the diversity of the service provision staff. Including aspects of cultural diversity, socioeconomic diversity, gender diversity and age diversity, this course provides students with information regarding aspects of diversity that may influence the expectations and satisfaction of both groups in the service delivery system. Examples include variations in family systems, expectations about later life and illness, issues related to eligibility for services, and problems of communication and comfort in cross-age, intercultural or interclass interactions.</t>
  </si>
  <si>
    <t>Divers in Mgmt of Agng Srvcs</t>
  </si>
  <si>
    <t>This course provides a fundamental understanding of the concepts and complexities of diversity in management of aging services. Diversity is examined beginning with self-evaluation, awareness and group beginnings, and expands to current workforce concepts such as generational diversity, managing and leading from diverse places, handling conflict and the social issues involving diversity in aging. A variety of techniques are deployed to understand commonalities and differences while effectively facing the core issues of management in aging services. Students will learn to engage in dialogue versus debate and to manage social scenarios commonly encountered in aging series organizations.</t>
  </si>
  <si>
    <t xml:space="preserve">Modern LL &amp; IC
</t>
  </si>
  <si>
    <t>FREN</t>
  </si>
  <si>
    <t>Interconnections: Lang</t>
  </si>
  <si>
    <t>This course is an introduction to language history and use in the French-speaking world. Among the topics covered are style and register, the origins of French, dialect diversity, language attitudes, and language policy. Lectures, readings and activities will focus on a number of different Francophone societies and will emphasize connections and contrasts with North American habits and practices. Taught in French. Recommended Course Preparation: MLL 190</t>
  </si>
  <si>
    <t>Interconnections:Ideas</t>
  </si>
  <si>
    <t>This course examines major moments in French intellectual, literary and artistic history and their interactions with other cultures. Emphasis will be on those movements that have left their mark on present-day cultures, such as medieval religious, courtly and architectural ideals; renaissance humanism, rationalist and classical appeals to moral and aesthetic balance; the Enlightenment belief in progress and human rights; romantic and realist concerns with the environment and social justice; impressionism; surrealism; existentialist and post-structuralist thought; feminisms; and francophone post-colonialism and post-modernism. Taught in French. This course is repeatable for credit.</t>
  </si>
  <si>
    <t>JPNS</t>
  </si>
  <si>
    <t>Elementary Japanese I</t>
  </si>
  <si>
    <t>An introduction to Japanese language and culture. Focus on basic grammatical patterns to handle specific conversational situations and to read and write simple passages using Hiragana, Katakana and some kanji. After successfully complete this course, students are able to understand short, simple utterances in specific context, exchange greetings, name a number of familiar objects within their immediate environment, for example, daily life, family and etc.</t>
  </si>
  <si>
    <t>LING</t>
  </si>
  <si>
    <t>Socioling &amp; Dialectology</t>
  </si>
  <si>
    <t>Language varieties in their relation to social structures. Geographical and social dialects. Attitudes toward language diversity. Bilingualism and language situations in the world.</t>
  </si>
  <si>
    <t>MLL</t>
  </si>
  <si>
    <t>Poli Economy Of Culture</t>
  </si>
  <si>
    <t>A study of the economic, social and political forces conditioning cultural identity and production. Special attention is paid to questions of race, gender, social class, nation and the international order.</t>
  </si>
  <si>
    <t>Contemp French Cinema</t>
  </si>
  <si>
    <t>Contemporary French cinema is an introduction to popular French films of the last 25 years. It charts recent developments in all genres of French cinema. Reflecting the diversity of French film production since the new wave, this course will examine a variety of genres from the thriller to the war movie alongside the cinema du look and the work of women filmmakers. Directors will include Luc Besson, Jean-Jacques Beinex, Claude Berri, Yves Robert, Diane Kurys, Agnes Varda, Maurice Pialat, Jean-Marie Poiret and Coline Serreau. Taught in English. No knowledge of French required. Topics will be published in the Schedule of Classes. This course is repeatable for credit.</t>
  </si>
  <si>
    <t>Incc: Community Issues</t>
  </si>
  <si>
    <t>Immigration and social adjustment to a new environment could be analyzed from different theoretical perspectives. By doing service learning, students will learn to combine the analysis of immigration and the perspective of intercultural communication. Difficulties in the process of adjustment faced by new immigrants and other members of local heritage communities in the Maryland/D.C. region will allow students to explore ways in which the development of intercultural competence can help resolve cultural conflicts in a multicultural society. Guest speakers from local immigrant/heritage communities will be invited to participate in the seminars. The course will entail spending three hours per week in immigrant/heritage communities doing service learning related to intercultural communication. Recommended Preparation: A language course above the 201 level, or MLL 305, or permission</t>
  </si>
  <si>
    <t>Japanese Language in Society</t>
  </si>
  <si>
    <t>In this course, students learn how the Japanese language is used and how it relates to the culture in society by analyzing characteristics of the language, its use in society, and similarities and differences in usage between English and Japanese. Course topics include language and its reflection in culture, nonverbal communication/gesture, the Japanese writing system, discriminatory language, onomatopoeia, language and technology, and intercultural communication. Because this course is based on class/small group discussions, students are required to prepare the reading materials for each class. Knowledge of Japanese is not required. Recommended preparation: ASIA 100 or any 100- or 200-level GEP Culture course.</t>
  </si>
  <si>
    <t>Japanese Food Culture</t>
  </si>
  <si>
    <t>This course examines many aspects of Japanese food culture, including history, cultural rules, special/religious events, environment, globalization, etc. The students will investigate how Japanese food illustrates the society and culture by critically analyzing various forms of food related texts. Throughout the semester the students will explore their own food cultures then compare and contrast them to Japanese food culture to hypothesize reasons for the similarities/differences among them.</t>
  </si>
  <si>
    <t>SPAN</t>
  </si>
  <si>
    <t>Topics In Latn Amer Civ</t>
  </si>
  <si>
    <t>A seminar on a selected topic in Latin-American society. Past offerings include social movements, human rights, indigenous populations, globalization, immigration and transnational families, gender relations, women in politics, contemporary Mexico, and the Latin diaspora in the U.S. Topics will be published in the Schedule of Classes. This course is repeatable for credit with different topic. Students may complete a maximum of 9 credits.</t>
  </si>
  <si>
    <t>GERM</t>
  </si>
  <si>
    <t>Studies in German Language</t>
  </si>
  <si>
    <t>Writing intensive course with focus on the history and development of the German language and German language usage in a global context. Among the topics to be covered are communication theories, style and register, language an identity, dialectal diversity, political language, Sprachverfall, and feminist linguistics. Emphasis on development of advanced writing skills, formal oral presentations, and intercultural competency. A final research project is required. Topics will be published in the Schedule of Classes. This course is repeatable for credit with different topic. Students may complete a maximum of 6 credits or 2 attempts.</t>
  </si>
  <si>
    <t>Music</t>
  </si>
  <si>
    <t>MUSC</t>
  </si>
  <si>
    <t>Teach Middle School Choral</t>
  </si>
  <si>
    <t>This course provides an introduction to choral teaching for middle school aged youth. Students will learn culturally relevant approaches to building music literacy skills through performing, responding, creating, and connecting in the choral classroom. Students gain foundational skills in integrating musical, social-emotional, and social justice learning goals in developmentally appropriate choral lessons for middle school students. Students will enroll in PRAC 096 and participate in a school-based service learning practicum.</t>
  </si>
  <si>
    <t>Music in Wartime</t>
  </si>
  <si>
    <t>This course explores the emotional, practical, and political uses of music during specific times of violent conflict worldwide. Topics may include the Bosnian War, the American Civil War, WWII, the Vietnam War, the recent wars in Iraq and Afghanistan, the Dutch colonization of Bali, and South African apartheid. Students will examine 
 how soldiers, prisoners, civilians, and nations used music during these times for such disparate purposes as entertainment, propaganda, protest, torture, grieving, and community healing.</t>
  </si>
  <si>
    <t>Philosophy</t>
  </si>
  <si>
    <t>PHIL</t>
  </si>
  <si>
    <t>Contemporary Morals</t>
  </si>
  <si>
    <t>An introduction to the problems and concepts of moral philosophy that focuses on current moral issues. This course introduces students to moral theories and their implications, the nature of moral reasoning and argument, and the meaning and justification of moral concepts such as obligation and rights. Topics may include free speech, abortion and euthanasia, environmental ethics, the rights of animals, and distributive and compensatory justice.</t>
  </si>
  <si>
    <t>Introduction to Ethics</t>
  </si>
  <si>
    <t>An introduction to fundamental issues in ethics, looking at classic and more recent responses to questions such as: Are there objectively right or wrong actions and better or worse ways of living? What makes them right/wrong or better/worse? How, more generally, can we justify ethical beliefs? Various responses to these questions, emphasizing personal motivations, personal character, consequences of actions, social contracts, or inviolable rules, will be explored. Criticisms and skeptical responses to traditional moral theory will also be considered.</t>
  </si>
  <si>
    <t>Philosophy, Race, Gender</t>
  </si>
  <si>
    <t>This course considers challenges to a central assumption of Western Philosophy: that theories of rational and ethical judgements ought not consider personal characteristics of agents such as their race and gender. The key challenges are that such judgments neither can nor should be separated from such personal characteristics, and that failure to attend to these characteristics not only results in inaccurate conceptions of science, ethics, and other normative disciplines, but also leads to unjust contempt for already marginalized persons.</t>
  </si>
  <si>
    <t>Philosophy of Language</t>
  </si>
  <si>
    <t>A survey of philosophical issues concerning the nature of meaning, understanding, communication and language. Topics to be discussed may include the relations between meaning, intention and belief; the relationship between mental content and linguistic meaning; interpretation; the possibility of thought without language; the factual status of meaning and understanding; the nature of naming and referring; the relation between individual understanding and the physical and social environment.</t>
  </si>
  <si>
    <t>Ethical Theory</t>
  </si>
  <si>
    <t>A critical examination of a range of major ethical theories, chosen from among virtue theories, divine command theories, utilitarian theories, contractualist theories, existentialism and Kantianism. Readings may be drawn from both historical and contemporary texts.</t>
  </si>
  <si>
    <t>Ethics, Animals, Environment</t>
  </si>
  <si>
    <t>A survey of central issues concerning the moral status of non-human animals and the natural world, focusing on questions concerning the obligations, if any, that humans owe to them. Topics to be discussed include: the existence and nature of animal rights; ethical issues concerning animal experimentation, zoos, and owning pets; vegetarianism; whether the environment has intrinsic or derived value; obligations concerning development of sustainable resources; climate change and
 obligations to future generations. Readings will be drawn from classical and contemporary sources.</t>
  </si>
  <si>
    <t>Ethics, Integ, &amp; Sci Research</t>
  </si>
  <si>
    <t>This course is a survey of topics concerning the ethical responsibilities of scientists in a variety of contexts, emphasizing issues arising in the context of designing and engaging in scientific research. Students will investigate the key features of different fundamental ethical theories, and then use this background to engage with topics such as: data acquisition and management, conflict of interests and scientific objectivity, misconduct in research and publication, the use of human and other animal subjects in research, the social responsibility of scientists. Recommended Preparation: PHIL 150 and PHIL 152</t>
  </si>
  <si>
    <t>Philosophy of Humor</t>
  </si>
  <si>
    <t>A survey of issues related to the question of whether and how humor can be defined and understood. A variety of psychological and philosophical theories of humor and the causes of laughter will be examined. Examples from different media, including stand-up comedy, podcasts, television, and film, will be used to test competing theories. Special attention will be paid to the ethical implications of offensive humor. Readings will be drawn from historical and contemporary sources. Recommended Preparation: PHIL 100, PHIL 150, or PHIL 152</t>
  </si>
  <si>
    <t>HISTORY OF ETHICS</t>
  </si>
  <si>
    <t>A close study of the nature of ethical discourse and its relations to the mind and the world. Topics to be considered include: whether there are ethical facts; naturalism vs. non-naturalism about ethical facts; the relationship between ethical judgments and personal attitudes; whether ethical judgments are inherently motivating; whether ethical judgments can be true or false; moral relativism; moral skepticism. Readings will be drawn from historical and contemporary sources.</t>
  </si>
  <si>
    <t>Metaethics</t>
  </si>
  <si>
    <t>A close study of the nature of ethical discourse and its relations to the mind and the world. Topics to be considered include: whether there are ethical facts; naturalism vs. non-naturalism about ethical facts; the relationship between ethical judgments and personal attitudes; whether ethical judgments are inherently motivating; whether ethical judgments can be true or false; moral relativism; moral skepticism. Readings will be drawn from historical and contemporary sources. Recommended Preparation: One 300 level course in philosophy with a grade of C or better, especially PHIL 350, PHIL 353, PHIL 380</t>
  </si>
  <si>
    <t>Justice and Climate Change</t>
  </si>
  <si>
    <t>This course explores questions concerning justice that arise in finding solutions to climate change, which threatens the lives, livelihoods, homelands, and cultures of billions of people over the next century. Climate change is clearly unjust; it is a side effect of quality-of-life improvements from industrialization, yet most of its victims are poor. Preventing many of its impacts requires interventions and policies that raise questions of fairness. Topics include justice between generations, global justice, environmental racism, reparations, and democratic decision-making.</t>
  </si>
  <si>
    <t>Freedom,Determimism,Resp</t>
  </si>
  <si>
    <t>A survey of different conceptions of human freedom, moral responsibility, and how they relate to deterministic and indeterministic pictures of the natural world. Topics to be considered may include: the compatibility of freedom and moral responsibility with determinism, the relation between choice and personal identity, the conceivability of life without freedom or responsibility, and competing conceptions of punishment. Readings will be drawn from historical and contemporary sources. Recommended Preparation: One 300-level course in philosophy with a grade of C or better, especially PHIL 380, PHIL 350, PHIL 371, PHIL 373.</t>
  </si>
  <si>
    <t xml:space="preserve">Physics
</t>
  </si>
  <si>
    <t>PHYS</t>
  </si>
  <si>
    <t>Introductory Physics I</t>
  </si>
  <si>
    <t>This course emphasizes classical mechanics. Topics include force, particle kinematics and dynamics, equilibrium, Newton's laws of motion and gravitation, rotational motion, collisions, momentum, energy and conservation laws. (Fall/Spring) Note: This course may be subject to a Course Materials Charge. The charge may vary by semester, depending on the course materials required. The Course Materials Initiative (CMI) was established to provide students with more affordable course materials, enhance the students' experience on a common digital platform via Blackboard, and position UMBC to be ahead of the curve with digital content. More information is available at UMBC Bookstore's website.</t>
  </si>
  <si>
    <t>Phys/Chem Atmosphere</t>
  </si>
  <si>
    <t>A first course in the physical and chemical principles that led to the formation of the Earth's atmosphere, its structure and processes. Atmospheric composition and structure. Concepts of pressure, density, thermodynamics and radiative energy balance. Atmospheric motions and major circulations. Major chemical cycles in the atmosphere and elementary atmospheric chemical reactions. Modifications of the atmospheric chemical structure - the greenhouse effect, acid rain and toxic chemicals. Air pollution meteorology.</t>
  </si>
  <si>
    <t>Solid State Physics</t>
  </si>
  <si>
    <t>An introductory course in solid state physics. Topics include crystal structures and lattice vibrations, free electron gas, energy bands, insulators, semiconductors and metals, superconductivity and magnetism.</t>
  </si>
  <si>
    <t>Atmos Radiative Transfer</t>
  </si>
  <si>
    <t>This course introduces the student to formal radiative transfer theory, which is simplified quickly for application to Earth's atmosphere. The physical processes, which contribute to absorption and scattering in the Earth's atmosphere, are examined. Topics include molecular absorption via vibration-rotation transitions and spectral line formation in homogeneous atmospheres. Raleigh and Mie scattering theory are covered, as well as their application to radiative transfer in clouds and aerosol-laden atmospheres. The importance of radiative transfer to the heat balance of the Earth and implications for weather and climate will be examined. If time permits, various parameterizations and approximation schemes for atmospheric radiative transfer will be developed. Prerequisites: PHYS 621 and PHYS 622, PHYS 604 and PHYS 607, PHYS 602 and PHYS 605.</t>
  </si>
  <si>
    <t>Atmos Dynamics</t>
  </si>
  <si>
    <t>Overview of conservation laws, principles of rotating fluids, basic fluid flows and approximations to the primitive equations; description of the dynamics of mid-latitude synoptic systems, baroclinic waves and fronts using idealized models and basic approximations; dispersion, propagation, and energetics of atmospheric waves documented over different temporal and spatial scales of motion; survey of non-hydrostatic cloud and mesoscale convective systems. Prerequisites: PHYS 621 and PHYS 622.</t>
  </si>
  <si>
    <t>121H</t>
  </si>
  <si>
    <t>Intro Physics I-Honors</t>
  </si>
  <si>
    <t>This course emphasizes classical mechanics. Topics includes force, particle kinematics and dynamics, equilibrium, Newton's laws of motion and gravitation, rotational motion, collisions, momentum, energy and coservation laws.</t>
  </si>
  <si>
    <t>Political Sci</t>
  </si>
  <si>
    <t>POLI</t>
  </si>
  <si>
    <t>Sel Topics Public Law</t>
  </si>
  <si>
    <t>Study of a particular topic within the area of public law, such as the relationship between private law and public justice, the role of the judicial process in social change or a particular area of constitutional law. T</t>
  </si>
  <si>
    <t>Intergovernmentl Relatns</t>
  </si>
  <si>
    <t>An examination of the American federal system, with emphasis on processes of conflict and coordination between local governments, state governments and national government. Attention is focused on the allocation of responsibilities to different levels of government and the use of intergovernmental tools (such as grants, mandates, and cooperative agreements) to implement domestic policies. Recommended Preparation: POLI 240 or junior standing.</t>
  </si>
  <si>
    <t>Dyn Of The Arab-Israeli</t>
  </si>
  <si>
    <t>The course starts with a focus on the development of the Arab-Israeli conflict from its beginnings in the period when Palestine was controlled by the Ottoman Empire. The growth of Arab nationalism and Zionism will be compared, as will the conflicting promises made by the British to both Zionists and Arab nationalists during World War I. Next is a review of British rule over both Arabs and Zionists during the Palestine Mandate. The second half of the course is an examination of the Arab-Israeli wars since 1948, the Camp David and Oslo peace processes, the Al-Aksa Intifadah and developments since then. The conflict is analyzed against the background of great powers intervention in the Middle East, and the dynamics of intra-Arab politics, political Islam and oil. Recommended Preparation: One of the following: JDST 274, 310, POLI 280 or 373</t>
  </si>
  <si>
    <t>Political Violence</t>
  </si>
  <si>
    <t>This course examines the causes, character, and consequences of political
 violence?as opposed to interstate war. We will ask why political violence occurs in one location and at a particular time. What structural conditions make political violence likely? How do agents contribute to violence? What are the patterns of political violence? How problems of collective action are resolved in the conduct of violence? How do competing groups and states respond? What conditions make peace likely? Recommended course Preparation: POLI 385 and POLI 388</t>
  </si>
  <si>
    <t>Intro To Poli Sci</t>
  </si>
  <si>
    <t>An introduction to the science of politics addressing such fundamental problems, ideas and concepts as justice, power, equality, institutional principles and political behavior.</t>
  </si>
  <si>
    <t>Political Theory</t>
  </si>
  <si>
    <t>An introduction to the theoretical issues and debates underlying political practice and policy. By examining works of various political theorists, past and present, Western and non-Western, male and female, students gain insight into key political concepts such as liberty, equality, justice, sovereignty, rights and responsibilities, and citizenship. Emphasis is placed on applying political theories to current political debates.</t>
  </si>
  <si>
    <t>Culture and Politics</t>
  </si>
  <si>
    <t>An introduction to the relationships among politics, culture and human diversity throughout the world. Can cultures and human diversity be judged by independent standards of justice? When does cultural diversity endanger political unity? Must religious nationalism endanger, and can secularism protect, cultural diversity?</t>
  </si>
  <si>
    <t>Political Theories of Justice</t>
  </si>
  <si>
    <t>Examines the various theories of justice underlying political practice, policy, and law through the works of political theorists, past and present, Western and non-Western, male and female. Emphasis is placed on applying political theories of justice to current political debates. Recommended Course Preparation: POLI 210 or another POLI course in political theory</t>
  </si>
  <si>
    <t>Interest Groups &amp; Lobby</t>
  </si>
  <si>
    <t>This course examines the significance of organized interests and lobbying behavior on national policy. Specific topics include a history of lobbying and interest-group activity; the nature of representation; collective action and collective action dilemmas; membership, recruiting and fundraising; the structure and organization of interest groups; interest-group objectives and activities; tactics, information, access and influence of groups in lobbying Congress, the president, courts and the bureaucracy; campaign financing and political action committees; regulation of lobbying and campaign activities; and the impact of groups on policy outcomes. Recommended Preparation: Sophomore standing or POLI 100.</t>
  </si>
  <si>
    <t>Women Gender Sexuality &amp; Poli</t>
  </si>
  <si>
    <t>This course analyzes the relationship between gender, politics, and policy primarily in the United States understood in a cross-cultural context. It examines the theoretical and historical construction of "women" as a group and the impact of gender and sexuality on citizenship, election, political office, and public policy. The intersection of gender, class, race, ethnicity, sexual orientation, and other identities provides an important theoretical frame through which political debates will be analyzed. Recommended Preparation One course each in POLI and GWST, or one cross-listed POLI/GWST course.</t>
  </si>
  <si>
    <t>Comparative Justice</t>
  </si>
  <si>
    <t>This course will examine public law systems across a spectrum of nations and in several international tribunals. We will compare the structure, powers and role of national and international courts as well as the varied meanings of justice and rights. This analysis will be conducted using cases from the courts in our study, as well as by reading scholarly and journalistic reports on the topics discussed. Recommended Preparation: Any 200-level POLI course or junior standing.</t>
  </si>
  <si>
    <t>International Security</t>
  </si>
  <si>
    <t>This course is both an introduction to the scholarly discipline of security studies and a broad survey of contemporary international security issues. Topics will include core concepts in security studies; strategy during the Cold War; post-Cold War international security issues, such as nuclear dangers and arms control; major-power relations in Europe and Asia; and so-called new security issues, such as sub-state conflicts, transnational terrorism, refugee and migration flows, the problem of failed states and environmental degradation. Recommended Recommended Preparation: POLI 280 or POLI 281.</t>
  </si>
  <si>
    <t>Professional Prg</t>
  </si>
  <si>
    <t>DPS</t>
  </si>
  <si>
    <t>DATA</t>
  </si>
  <si>
    <t>Ethical Issues in Data Sci.</t>
  </si>
  <si>
    <t>This course provides a comprehensive overview of important legal and ethical issues pertaining to the full life cycle of data science. The student learns how to think through the ethics of making decisions and inferences based on data and how important cases and laws have shaped the data science field. Students will use real and hypothetical case studies across various domains to explore these issues.</t>
  </si>
  <si>
    <t>ENTR</t>
  </si>
  <si>
    <t>Intro. to Entrepreneurship</t>
  </si>
  <si>
    <t>This course will provide an overview of the basic concepts of entrepreneurship and innovation focusing on the nature, environment, and risks of new venture formation. Topics include the entrepreneurial mindset, opportunity recognition, market assessment, social need, feasibility plan, and structure, costs, and sustainability. Assignment include writing a business or social entrepreneurial proposal.</t>
  </si>
  <si>
    <t>Legal &amp;Ethical Issues</t>
  </si>
  <si>
    <t>Organizations have a myriad of responsibilities driven by legal requirements and ethical responsibilities/principles. This course focuses on the legal issues faced by entrepreneurial organizations and how they are often intertwined with the organization?s ethical responsibilities.</t>
  </si>
  <si>
    <t>Learning Organizations</t>
  </si>
  <si>
    <t>This course covers design thinking as an approach to consider issues and resolve problems more broadly than is typically applied to business and social issues. This course instructs participants in methods for creating an organizational culture of resilience. The course covers the research-derived four pillars of the resilient organization and methods for creating them.</t>
  </si>
  <si>
    <t>resilien*</t>
  </si>
  <si>
    <t>11.c</t>
  </si>
  <si>
    <t>Diffusion of Innovation</t>
  </si>
  <si>
    <t>This course looks at how to successfully harness, promote and diffuse innovation and an innovation mindset across all levels of an organization. This requires a switch in the organization's culture to accommodate a free flow of new ideas. An organization's change agents can facilitate the diffusion of this innovation mindset by consistently engaging with others, encouraging their sharing of new ideas and thinking, and challenging them by fostering an environment of friction.</t>
  </si>
  <si>
    <t>Psychology</t>
  </si>
  <si>
    <t>PSYC</t>
  </si>
  <si>
    <t>Applied Learning Science</t>
  </si>
  <si>
    <t>This course will provide an emphasis on the understanding and application of learning research and the cognitive-psychological, social-psychological, and cultural-psychological foundations of human learning. Students will examine the characteristics of college learners and design of successful learning environments that respond to the needs of diverse college learners.</t>
  </si>
  <si>
    <t>Develop Disabilities</t>
  </si>
  <si>
    <t>This course will introduce students to biological, genetic, and environmental factors associated with intellectual and developmental disabilities that are commonly encountered by behavior analysts. An Understanding of the range of disabilities will be developed and the primary strengths and deficits associated with specific disabilities will be emphasized. This course will focus on both the practice and the science of working with individuals with disabilities, from a behavior analytic perspective.</t>
  </si>
  <si>
    <t>Ethics for Behavior Analysts</t>
  </si>
  <si>
    <t>This course provides a comprehensive review of the Ethical Guidelines established by the Behavior Analyst Certification Board and codes of conduct for behavior analysts in the field of Applied Behavior Analysis. Behavioral intervention for children is a Human Services field. Practitioners and researchers make decisions that can significantly impact the lives of the people with whom they work, and their families. Further, individuals with intellectual and developmental disabilities frequently receive services from other disciplines. This means that behavior analysts must operate in a manner that is professional while providing the most empirically supported ethical interventions.</t>
  </si>
  <si>
    <t>Seminar in Appl. Social Psych.</t>
  </si>
  <si>
    <t>Social Psychology is the study of the individual's relation to others and factors affecting that relation. Social Psychology includes a diverse set of topics, including self-identity, decision-making, attitudes, influence of culture and groups, persuasion, prejudice and discrimination, aggression, conflict management, helping, quality of life and mental health, and forensics. This course encompasses a broad overview of these content areas with particular interest in how such content can be applied to real-world situations for greater individual and group well-being and productively.</t>
  </si>
  <si>
    <t>Seminar in Social Psychology</t>
  </si>
  <si>
    <t>Leg,Eth. &amp; Prof Iss. I/O</t>
  </si>
  <si>
    <t>This course will explore the Equal Employment Opportunity (EEO) context that Industrial-Organizational Psychologists practice in via employee selection and other organizational initiatives. Particular emphasis is given to federal statutes/executive orders, enforcement agencies, employment discrimination litigation process, and relevant work often performed by I-O Psychologists in this context. Common professional and ethical challenges faced by Industrial-Organizational Psychologists that practice human resource management is also discussed.</t>
  </si>
  <si>
    <t>Group Decision Making</t>
  </si>
  <si>
    <t>This course is based on the understanding one's own decision making characteristics and then takes the student into the group dynamics surrounding decision making in groups and organizations. The focus is on developing the student's awareness of how others respond to her/himself, and her/his impact on group performance. Also, focusing on individual heuristics/biases/stereotypes and one's own ethics are incorporated into the expansion of knowledge involved in personal and group decision making in organizations that students will later play key roles in as staff and management.</t>
  </si>
  <si>
    <t>Ethical &amp; Pro Issues</t>
  </si>
  <si>
    <t>This course examines the ethical principles that are fundamental to the scientific exploration of psychological questions and to the practice or application of psychology in promoting human health and wellbeing. Problems and issues to be addressed include applicating psychology to individuals of different ages and cultures, couples, families and larger groups, including organizations and local, national and international communities; the legal system; health and mental health delivery systems; and education and policy making. In addition, issues relating to the integrity of research, including informed consent; analog, animal and clinical studies; data management; authorship and publication practices and conflicts of interest will be discussed. Also highlighted will be issues of ethnic and cultural sensitivity, sexual harassment, dual relationships, intellectual property and peer review.</t>
  </si>
  <si>
    <t>Couple and Family Therapies</t>
  </si>
  <si>
    <t>The purpose of this course is to provide students with an overview of family and couples therapies. Course objectives fall into three interrelated categories: Ethical issues, conceptual and factual knowledge, and development and practice of skills relevant to family and couple therapies.</t>
  </si>
  <si>
    <t>Paraprofessional Res Com</t>
  </si>
  <si>
    <t>This course is for students who are paraprofessionals in the Residential Life Office. The course will examine developmental tasks and critical issues facing college students. College student development theory, helping and peer counseling skills, examination of personal ethics and responsibility, conflict resolution and group development will be the focus of this course. Note: This course requires special permission from the Residential Life Office for registration.</t>
  </si>
  <si>
    <t>Psych Discipline and Careers</t>
  </si>
  <si>
    <t>This course develops the conceptual and methodological skills necessary for success in the Psychology major, including an understanding of the breadth and scientific basis of the discipline, critical reasoning skills, information literacy, quantitative reasoning, ethical and social awareness, and basic writing skills in the discipline. Students will learn about the generalizable skills acquired via the Psychology major and their applicability to a variety of career paths; the importance of academic planning; and availability of co-curricular experiences, research and support resources.</t>
  </si>
  <si>
    <t>Research Methods in Psych I</t>
  </si>
  <si>
    <t>Evaluation and interpretation of psychological research: how and why psychologists conduct research, interpretation of basic descriptive and inferential statistics, use of the psychology literature and critical evaluation of published research, technical writing skills in psychology, and ethical and cultural considerations in psychological research.</t>
  </si>
  <si>
    <t>Child Devel And Culture</t>
  </si>
  <si>
    <t>The influence of culture on child development will be examined from several perspectives. Issues examined include the influences of group; differences in family organization, how styles of parenting affect children's socio emotional development, how language and communication practices affect cognitive development, national differences in cultural tradition reflected in the pattern of educational and other institutions, and implications for the participation of minority cultural groups in American education.</t>
  </si>
  <si>
    <t>Social Psychology</t>
  </si>
  <si>
    <t>Analysis of theories and research in the scientific study of human social phenomena, focusing on the relationship between the social environment and individual behavior.</t>
  </si>
  <si>
    <t>Psych Of Aggression</t>
  </si>
  <si>
    <t>Topics include types and theories of aggression; genetic, biological, familial, social, and societal/governmental contributions; developmental trajectories; associated psychopathology and psychopathy; domestic violence and sexual assault; and murder and serial murder.</t>
  </si>
  <si>
    <t>Industrial Psychology</t>
  </si>
  <si>
    <t>A general survey of industrial psychology, including such topics as personnel selection and evaluation, job satisfaction, environmental factors and current research on individual behavior in complex organizations. Recommended: PSYC 210.</t>
  </si>
  <si>
    <t>Psychology and the Law</t>
  </si>
  <si>
    <t>This course is designed to give students an overview of theories, research, and practical implications of the intersection of psychology and the law. We will discuss major topics in legal psychology such as the psychology of interrogations, eyewitnesses, confessions, competence, trials and juries, plea bargaining, sentencing, and juvenile justice. During this course, we will also examine the various roles psychologists can play in the legal system and the decision-making practices of various legal actors. The textbook will be supplemented with additional materials that may include documentary films, Supreme Court decisions, or guest speakers.</t>
  </si>
  <si>
    <t>Community Psychology</t>
  </si>
  <si>
    <t>This course assesses the current status of theory, research and action by psychologists as they grapple with the difficult, often values-related social and psychological problems in communities (e.g., mental illness, discrimination, unemployment). Major topics include prevention of psychological and medical problems in high-risk populations, development of alternative human-service models and resources in the community, and the establishment of effective social and mental health policies.</t>
  </si>
  <si>
    <t>Eating: Normal/Abnormal</t>
  </si>
  <si>
    <t>This course examines the psychological, physiological and cultural determinants of human eating behavior. Topics include the development of food preferences and eating habits, eating disorders, (e.g. anorexia nervosa, bulimia, binge eating), overeating/obesity, the nature of hunger/satiety, evolutionary perspectives and the effects of aging.</t>
  </si>
  <si>
    <t>hunger</t>
  </si>
  <si>
    <t>Family Psychology</t>
  </si>
  <si>
    <t>PSYC 465 Family Psychology [3]: This course examines the six primary aspects of family psychology: the family as a system; developmental family behavior; family diversity/gay and lesbian families; family of origin concepts and how they affect the family; relationships, dating, courtships, and marriage; and family dysfunctions.</t>
  </si>
  <si>
    <t>Public Policy</t>
  </si>
  <si>
    <t>CLDR</t>
  </si>
  <si>
    <t>Intro. to Community Leadership</t>
  </si>
  <si>
    <t>This Introduction to Community Leadership course is the foundational and first class for the Certificate and MPS in Community Leadership, grounding students in key concepts, skills, and experiences that they will continue to build upon throughout their graduate program and professional development. Students will learn the theory and practice of establishing an inclusive learning community with attention to developing leadership skills of self-reflection, deep listening, and facilitation. Thematic course units will investigate core program elements including: * Social contexts of community leadership with special attention to urban settings, historical and structural inequity, and asset-based development. * Models and metaphors for community leadership, including attention to diverse theoretical and practice-based approaches to leadership with opportunities to explore leaders' identities and personal strengths. * The central role of diverse media platforms and approaches to communication that underpin effective community leadership practice. In addition to class readings, written reflections, and discussions, students will participate in a number of trainings and community-based experiences to compliment their classroom learning. Across the course, students will develop a relationship with a community leader and corresponding partner organization. Through regular semi-structured conversations, they'll have the opportunity to learn and discuss core elements of community leadership through direct mentorship of leaders and community-based experiences. Students will work with community partners to collaboratively determine and design a project with a product that will contribute directly to a need in their partner organization. At the end of this first foundational course for the MPS, in addition to the community project, students will also create a template for their overall MPS digital portfolio, designing a compelling media platform for planning and demonstrating their best learning and development as they move forward.</t>
  </si>
  <si>
    <t>Ethical and Legal Issues</t>
  </si>
  <si>
    <t>Community organizations and their leaders have a myriad of responsibilities driven by ethical challenges and legal requirements. This course focuses on the ethical and legal issues faced by community leaders and how they make decisions that affect their organizations and the citizens they serve.</t>
  </si>
  <si>
    <t>Capstone Project</t>
  </si>
  <si>
    <t>This 6-credit course provides participants with a culmination experience in the theory and practice of collaborative leadership, community-centered social capital development, and culturally-inclusive problem solving. Students will demonstrate an appreciation for and application of community-based knowledge, methodology, theories, and traditions related to building community-assets. Working in conjunction with a local community partner organization and a faculty member, students will (1) identify and examine key issues facing a specific community, and (b) develop and deliver a research-based intellectual product that enhances the capacities of the served community and partner organization.</t>
  </si>
  <si>
    <t>PUBH</t>
  </si>
  <si>
    <t>Intro. to Public Humanities</t>
  </si>
  <si>
    <t>In this course students will be introduced to the field, core concepts, methods, and ethical practices in public humanities. The course is interdisciplinary in focus and teaches numerous approaches to public scholarship. Students will learn how to complete research and other creative activities while being introduced to ongoing community-engaged projects. During the second part of the semester, students will develop a public humanities project idea, which they will be encouraged to further develop and execute during the course of their minor.</t>
  </si>
  <si>
    <t>PUBL</t>
  </si>
  <si>
    <t>Political/Social Context</t>
  </si>
  <si>
    <t>This course is designed to introduce students to the processes by which policy is made in the United States. It introduces students to the policymaking system, including the institutional, structural and political contexts, as well as the policymaking environment. The various stages of the policymaking process from problem definition and agenda-setting to implementation are examined and discussed, and important theories and models of policymaking are presented. Significant concepts relating to the political analysis of public policy are discussed, such as the social construction of problems, group demands, political influence and resources, motivations and incentive for political behavior and political feasibility. Prerequisite: Consent of instructor.</t>
  </si>
  <si>
    <t>Policy Analysis</t>
  </si>
  <si>
    <t>An overview of the basic principles and elements of policy analysis. The course focuses on the activities and elements of policy analysts. In addition, the relationship between policy analysis and policymaking, along with emerging professional and ethical issues, are addressed. Prerequisite: Consent of instructor.</t>
  </si>
  <si>
    <t>Law and Public Policy</t>
  </si>
  <si>
    <t>Moral issues facing people individually and collectively in their professional or public roles, such as government officials, corporate managers, scientists, doctors and citizens. Clarification of value concepts such as freedom, equality, justice, the public interest and community. Exposition of these values as they pertain to actual cases of decision-making and policy debates. Issue areas examined include personal integrity in public and private organizations, corporate social responsibility, government regulation of technology and the ethics of income redistribution.</t>
  </si>
  <si>
    <t>Managing Public Org</t>
  </si>
  <si>
    <t>The purpose of this course is to introduce students to the world of public management. More specifically, it focuses on who public managers are, what they do, the environments within which they operate, the tasks they perform and the roles they play in their organizations. In addition to the assigned textbook and readings, the course is case-based. That is, principles elucidated in readings are expanded from the 'real world' of public management. Prerequisite: Consent of instructor.</t>
  </si>
  <si>
    <t>Politics of Health</t>
  </si>
  <si>
    <t>This course examines how health policies reflect the political system in which they are enacted and implemented. It introduces concepts, theories and literature concerning the development of the U.S. healthcare system and the contemporary agendas and actions of the federal and state governments. It applies political dimensions to policy issues such as access to insurance and health services, cost containment, disease and injury prevention and initiatives for healthcare reform.</t>
  </si>
  <si>
    <t>Public Policy Internship</t>
  </si>
  <si>
    <t>The Public Policy Internship Course (for PUBL MPP students) is designed to augment the student's academic activities in the Master's program. The internship will provide a realistic exposure to an organizational environment for students who do not possess directly revelant work experience. Through the internship, the student will be able to apply the methodological and analytic skills acquired in the classroom in a public, for profit, or nonprofit organization.
 Prerequisite: Completion of five courses in the public policy master's program. Must be a Public Policy masters student to enroll.</t>
  </si>
  <si>
    <t>HONR</t>
  </si>
  <si>
    <t>Reflection On Comm Srvc</t>
  </si>
  <si>
    <t>This course provides opportunities for reflection on the principles and techniques of community service. It introduces students to basic methods of community service; offers background in the cultural, political and social contexts of community service; and serves as a forum for discussion of issues surrounding civic engagement and social responsibility. Students will apply the concepts and skills they develop to actual experiences in community service. This course is repeatable for credit.</t>
  </si>
  <si>
    <t xml:space="preserve">Social Work
</t>
  </si>
  <si>
    <t xml:space="preserve">Sch of Soc Work
</t>
  </si>
  <si>
    <t>SOWK</t>
  </si>
  <si>
    <t>Soc Welfare/Pol/Work I</t>
  </si>
  <si>
    <t>This is the first social policy course required of all social work majors. It presents the historical development and contemporary forces that have shaped the nation's social welfare system. Generalist practice is applied to diverse populations, women, older people and immigrants. The course examines issues addressed by social services, and the role of the professional social worker. It offers opportunities to meet with practitioners in the field to understand the diverse populations served.</t>
  </si>
  <si>
    <t>Soc Welfare/Pol/Work II</t>
  </si>
  <si>
    <t>This is the second required social policy course for social work majors. The course examines the current American social welfare system, with attention focused on analyzing state and federal policies related to poverty, child welfare, homelessness, global issues, health and mental health, and older adults.</t>
  </si>
  <si>
    <t>SOWK w/ Immigrants &amp; Refugees</t>
  </si>
  <si>
    <t>This course provides an introduction to the information and skills necessary for generalist social work practice with immigrants and refugees. Its purpose is defined as the restoration, maintenance, and enhancement of the social functioning of individuals, families, groups, organizations, and communities and the promotion of social justice.Recommended Preparation: SOWK 200 or SOWK 260.</t>
  </si>
  <si>
    <t>Human Behavior</t>
  </si>
  <si>
    <t>This course examines theory, research and practice issues of human development within the biopsychosocial context of mutually influencing personal, family, community and societal systems. Emphasis is placed on understanding the relevance and use of theory for practice and on how diversity in race, ethnicity, culture, gender, sexual orientation and socio-economic circumstances contribute to and influence personality development, as well as the systems within which this takes place. The course content covers normal life-cycle development from infancy through childhood from the perspective of ecological systems theory.</t>
  </si>
  <si>
    <t>Social Work Methods I</t>
  </si>
  <si>
    <t>This course provides knowledge, skills and values needed for beginning social work practice. Emphasis is placed on communication skills and the beginning stages of the problem-solving process. Special attention is given to the significance of human diversity for interpersonal helping.</t>
  </si>
  <si>
    <t>Social Work Methods II</t>
  </si>
  <si>
    <t>This course presents a conceptual framework of social work intervention and covers the common elements of social work practice. It combines development of the ecological perspective with the problem-solving model, strengths assessment, and the development of basic social work skills. Students are introduced to concepts and skills relevant for intervention with clients, with particular emphasis on case management and crisis intervention. Students are also introduced to indirect interventions on behalf of clients.</t>
  </si>
  <si>
    <t>Socy, Anth &amp; Pub Health</t>
  </si>
  <si>
    <t>GLBL</t>
  </si>
  <si>
    <t>Approaches to Globalization</t>
  </si>
  <si>
    <t>This seminar course closely examines the dynamics of globalization and the ways in which different disciplines try to understand its causes and consequences. Beginning with causes, cultural, economic, political, social, and technological drivers of globalization will be studied. Moving on to consequences, the focus will be on issues such as the diffusion of cultural norms, the conduct of diplomacy, development and public health, environmental challenges, international trade and finance, political activism and state-society relations, large-scale population movements (refugees, migrants, diaspora communities), and the proliferation of weapons. Throughout the course, students will consider how the various Global Studies disciplines conceptualize and analyze globalization's dynamics. Emphasis will be placed on careful reading, seminar discussions, and structured writing assignments.</t>
  </si>
  <si>
    <t>PBHL</t>
  </si>
  <si>
    <t>Hmn Dev Impl Hlth/Diseas</t>
  </si>
  <si>
    <t>Overview of basic biological principles and human issues in health and disease for non-technically oriented students preparing for careers in health care administration, community and public health, social work, etc. Topics include an introduction to human biology and development, interrelationships within the ecological framework, human anatomy and physiology, health and disease, nutrition and malnutrition, significant acute and chronic diseases, public health and disease prevention, aging, trauma, disability and mental stress.</t>
  </si>
  <si>
    <t>Global Issues In Health</t>
  </si>
  <si>
    <t>This course provides an international comparative perspective on measures of population health such as life expectancy, infant mortality and leading causes of mortality and morbidity. Factors affecting global health disparities such as lifestyle, environment and health systems will be considered.</t>
  </si>
  <si>
    <t>Public Health Ethics</t>
  </si>
  <si>
    <t>This course serves to introduce central concepts and key issues in public health ethics. Students will learn various proposed frameworks for analyzing ethical issues in public health, and how public health ethics differs from traditional medical ethics. Students will use a case-based approach to analyze ethical issues in public health, and practice applying the frameworks to real and fictitious cases through class discussions and written assignments. Recommended Course Preparation: HAPP/SOCY 354; PHIL 350; PHIL/HAPP 355</t>
  </si>
  <si>
    <t>Philosophy of Medicine</t>
  </si>
  <si>
    <t>This course explores fundamental questions about the nature of medical care and medical knowledge. It focuses on issues concerning the aims of medicine, our concepts and theories of health and disease, medical evidence and diagnosis, the patient-physician relationship, and a variety of ethical, political, and values questions about medical research and practice. These explorations touch on and draw from the tools of metaphysics, epistemology, philosophy of science, ethics, and public policy.</t>
  </si>
  <si>
    <t>SCSS</t>
  </si>
  <si>
    <t>Human Sexuality &amp; Relationship</t>
  </si>
  <si>
    <t>In this course, students will learn about different relationships with their peers. Topics will include: friendships, dating, relationship safety, and sexuality.</t>
  </si>
  <si>
    <t>SOCY</t>
  </si>
  <si>
    <t>Diversity &amp; Pluralism</t>
  </si>
  <si>
    <t>An analysis of race, ethnicity, class, gender and sexual orientation in society. The goal of the course is to have students understand the sociocultural nature of human identity and diversity. In addition, the course will explore ways of enhancing communication across the boundaries that divide groups in a pluralistic society. Small group discussion of course material will take place throughout the semester.</t>
  </si>
  <si>
    <t>Social Stratifica &amp; Inequality</t>
  </si>
  <si>
    <t>The course covers theories and empirical research on various forms of social stratification. The focus is on social class, ethnic and gender inequalities in contemporary societies in an era of globalization. Recommended Preparation: SOCY 101 or ANTH 211.</t>
  </si>
  <si>
    <t>Inequality and Social Policy</t>
  </si>
  <si>
    <t>This course examines social class, race and gender inequalities in modern societies. Theoretical concepts and empirical issues relevant to power and privilege, access to resources, and status inequalities are covered. US and European social policy frameworks are compared and policy-relevant concepts, such as individualism, social citizenship and social justice are discussed.</t>
  </si>
  <si>
    <t>This course provides an interdisciplinary examination of the complex array and interplay of structural and cultural limitations on individual and group mobility in contemporary American society. Using a range of approaches, the course defines and clarifies the limitations of these dominant social categories by problematizing and interrogating four important social categories: race, class, gender and schooling. Note: Also listed as EDU 611 and LLC 611.</t>
  </si>
  <si>
    <t>Gender, Work, Family</t>
  </si>
  <si>
    <t>Examines the effects of gender, class, ethnic and family structures on the ability of working parents to combine work and family in different national and international policy contexts. Topics include the separation of work and family, welfare state regimes, the time squeeze, the gendered division of labor, work and family conflict, government and employer work-family policies.</t>
  </si>
  <si>
    <t>Sociology of Law</t>
  </si>
  <si>
    <t>This course investigates the role of law in society. It reviews key sociological theories and concepts about the origins, purpose, organization, and consequences of law, as well as social scientific research on the law and legal system. Course content covers themes such as inequality, discrimination, legal practice, and criminal justice. Recommended Course Preparation: SOCY 101</t>
  </si>
  <si>
    <t>Comm Serv &amp; Learn Intern</t>
  </si>
  <si>
    <t>An internship providing experience giving direct service delivery to the elderly, disadvantaged youth, the mentally and physically challenged, the homeless, the environment or illiterate adults. This course is repeatable for credit. Students may complete a maximum of 6 credits or 2 attempts.</t>
  </si>
  <si>
    <t>Health Care Org/Del</t>
  </si>
  <si>
    <t>Current issues are reviewed in health care organization, delivery and financing in the United States and the various policies and approaches that impact the changing health care delivery system. Particular emphasis is placed on the implications of technological developments and the increasingly competitive environment in alternative aspects of health care.</t>
  </si>
  <si>
    <t>ANTH</t>
  </si>
  <si>
    <t>Intro to Anthropology</t>
  </si>
  <si>
    <t>Introduction to Anthropology explores the four traditional fields of anthropology: physical/biological anthropology, archeology, linguistic anthropology, and cultural anthropology. Students will be introduced to key research questions, methods, and findings generated by anthropologists from across these sub-disciplines. Topics to be explored include: the fossil trail and hominid evolution, archeological methods and theories used to understand material culture, historical and present-day approaches to the study of language, and core concepts in cultural anthropology such as ritual, social structure, and meaning. The course employs a cross-cultural approach to allow students to gain an appreciation of the diversity of past and present human cultures.</t>
  </si>
  <si>
    <t>Cultural Anthropology</t>
  </si>
  <si>
    <t>An introduction to the central concepts and issues in cultural anthropology. The course employs a worldwide comparative perspective that examines topics such as: the concept of culture, cultural-ecological systems and family organization; magic, religion and witchcraft; socialization, personality and mental illness; conflict resolution and warfare. (Fall/Spring/Summer)</t>
  </si>
  <si>
    <t>Urban Anthropology</t>
  </si>
  <si>
    <t>This course examines the phenomenon of urbanism, highlighting the intersections between city life, social organization, and culture throughout the world. Cities will be analyzed from a holistic perspective, detailing the evolution and organization of cities, their impact on diverse populations, and possibilities for sustainability.</t>
  </si>
  <si>
    <t>sustainab*</t>
  </si>
  <si>
    <t>Contemp Prob Anth Persp</t>
  </si>
  <si>
    <t>The course explores issues of global significance from a cross-cultural perspective by focusing on the tensions between increasing diversity of perspective in an increasingly interdependent world. From the view points of an emergent anthropology in action, we will examine the comparative, cross-cultural contexts of demographic change, ecology, economic development, information systems, international health, and nationalism. We will study anthropological texts that broaden the cultural analysis of the global change process and its effects on institutions and communities. Topics will be published in the Schedule of Classes. This course is repeatable for credit with different topic. Students may complete a maximum of 12 credits or 4 attempts.</t>
  </si>
  <si>
    <t>Witchcraft And Magic</t>
  </si>
  <si>
    <t>This is a course that concerns witchcraft, magic and sorcery. These behavioral and symbolic forms exist or have existed in virtually all human societies and cultures. In the West, they may be generally referred to as occult practices, exist in a separate domain from everyday life, and refer to an unseen world. In contrast, in indigenous societies, witchcraft, magic and sorcery may permeate life and interpersonal relations in distinctive ways. Currently, the significance and role of witchcraft have been increasing in importance in many cultures; in addition, the development of Wicca in the West also attests to the vitality of these beliefs. In this class, we will deal with a variety of issues, including defining these entities, showing how they work in different types of societies, exploring differences among traditions, and discussing if and how they might work.</t>
  </si>
  <si>
    <t>American Indian Cultures</t>
  </si>
  <si>
    <t>Drawing on contemporary ethnographic studies, this course explores the cultural diversity of peoples indigenous to the Americas. It focuses in particular on North American Indians' political and economic adaptation in response to social change.</t>
  </si>
  <si>
    <t>211Y</t>
  </si>
  <si>
    <t>An introduction to the central concepts and issues in cultural anthropology. The course employs a worldwide comparative perspective that examines topics such as: the concept of culture, cultural-ecological systems and family organization; magic, religion and witchcraft; socialization, personality and mental illness; conflict resolution and warfare.</t>
  </si>
  <si>
    <t>Visual Arts</t>
  </si>
  <si>
    <t>ART</t>
  </si>
  <si>
    <t>20-21st C Latin American Art</t>
  </si>
  <si>
    <t>This course examines a range of art forms from Latin American countries within cultural and historic contexts, focusing on artists active during the 20th and 21st centuries; studies Latin America's indigenous and African heritages and its colonial past from decolonizing perspectives; and explores major artistic trends (e.g., Muralism, Constructive Universalism, Neo-Concretism), as well as why the distinct -- and problematic -- category of "Latin American" art has emerged in academia and the international art world.</t>
  </si>
  <si>
    <t>Indigenous Art of the Americas</t>
  </si>
  <si>
    <t>This course focuses on artwork by Indigenous Peoples of the Americas (Latin America, U.S.A, Canada), attending to the power dynamics of representation and how artists engage/challenge political policies and laws that have greatly affected Indigenous societies from Europeans' arrival in the Americas to the present day; studies the historical, cultural, and political contexts of the artwork; and chronicles resistance to oppression and the flourishing of Indigenous voices in the arts today.</t>
  </si>
  <si>
    <t>Documentary Photography</t>
  </si>
  <si>
    <t>This course is based on the camera as an evidentiary and narrative tool, and examines the role of the photographer in social story telling, forensic investigation, and political observation. Photojournalism is the nexus of this course, through which students will learn about story development, acquiring access to locations, shooting for print media and the Internet, location, lighting, editing and sequencing, as well as examining the complexity of related ethical issues. In addition to photographic assignments, students will also participate in field trips, critiques, readings, and writings, and will access historic documentary photographs from UMBC's Special Collections Archive.</t>
  </si>
  <si>
    <t>Non-Western Contemporary Art</t>
  </si>
  <si>
    <t>This course examines the visual art produced by selected artists from three broad geographic regions outside the West: Asia, Africa, and the Middle East. Approximately four weeks will be devoted to specific countries in each geographical area. The goal of the course is to examine the visual material produced by
  contemporary artists from these regions and to discern their overarching critical themes, issues, problems, complications, similarities, etc. within and across cultures. Special attention will be paid to current critical discourses that shape and define a cultural practice or artistic medium (e.g. theories of race, gender and sexuality, postcoloniality or poststructuralism). The course will be conducted as a small seminar with weekly discussions and written assignments culminating in student presentations and research papers. Note: Repeatable for a maximum of 6 credits or 2 attempts.</t>
  </si>
  <si>
    <t>Graphic Design III</t>
  </si>
  <si>
    <t>Students will explore complex and advanced communication problems involving identity systems as applied to two and three dimensions in analog and digital mediums. Issues related to ergonomics and sustainability are discussed and explored. Projects vary to include wayfinding and exhibition. This course requires participation in the senior exit exhibition.</t>
  </si>
  <si>
    <t>COUNTA of Focused/Inclusive</t>
  </si>
  <si>
    <t>Grand Total</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</si>
</sst>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scheme val="minor"/>
    </font>
    <font>
      <color theme="1"/>
      <name val="Arial"/>
      <scheme val="minor"/>
    </font>
    <font>
      <sz val="11.0"/>
      <color rgb="FF000000"/>
      <name val="Calibri"/>
    </font>
    <font>
      <color rgb="FF333333"/>
      <name val="Arial"/>
    </font>
  </fonts>
  <fills count="3">
    <fill>
      <patternFill patternType="none"/>
    </fill>
    <fill>
      <patternFill patternType="lightGray"/>
    </fill>
    <fill>
      <patternFill patternType="solid">
        <fgColor rgb="FFFFFF00"/>
        <bgColor rgb="FFFFFF00"/>
      </patternFill>
    </fill>
  </fills>
  <borders count="1">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Font="1"/>
    <xf borderId="0" fillId="0" fontId="2" numFmtId="0" xfId="0" applyAlignment="1" applyFont="1">
      <alignment readingOrder="0" shrinkToFit="0" vertical="bottom" wrapText="0"/>
    </xf>
    <xf borderId="0" fillId="0" fontId="2" numFmtId="0" xfId="0" applyAlignment="1" applyFont="1">
      <alignment readingOrder="0" shrinkToFit="0" vertical="bottom" wrapText="1"/>
    </xf>
    <xf borderId="0" fillId="0" fontId="2" numFmtId="0" xfId="0" applyAlignment="1" applyFont="1">
      <alignment horizontal="right" readingOrder="0" shrinkToFit="0" vertical="bottom" wrapText="0"/>
    </xf>
    <xf borderId="0" fillId="2" fontId="2" numFmtId="0" xfId="0" applyAlignment="1" applyFill="1" applyFont="1">
      <alignment readingOrder="0" shrinkToFit="0" vertical="bottom" wrapText="1"/>
    </xf>
    <xf borderId="0" fillId="0" fontId="1" numFmtId="0" xfId="0" applyAlignment="1" applyFont="1">
      <alignment readingOrder="0"/>
    </xf>
    <xf borderId="0" fillId="2" fontId="3" numFmtId="0" xfId="0" applyAlignment="1" applyFont="1">
      <alignment readingOrder="0" shrinkToFit="0" vertical="bottom" wrapText="1"/>
    </xf>
    <xf borderId="0" fillId="0" fontId="1" numFmtId="0" xfId="0" applyAlignment="1" applyFont="1">
      <alignment shrinkToFit="0" wrapText="1"/>
    </xf>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AA313" sheet="AY21-22"/>
  </cacheSource>
  <cacheFields>
    <cacheField name="University Department " numFmtId="0">
      <sharedItems>
        <s v="Afric Std "/>
        <s v="Amer Std "/>
        <s v="Anc Std "/>
        <s v="Biol Sci "/>
        <s v="CAHSS, Othr"/>
        <s v="Chem/Bioc/Env Eng"/>
        <s v="Chemistry"/>
        <s v="COEIT, Othr"/>
        <s v="Comp Sci &amp; EE"/>
        <s v="Dance"/>
        <s v="Economics"/>
        <s v="Education "/>
        <s v="Emergency Health Srvs"/>
        <s v="English"/>
        <s v="Gend &amp; Wm Std"/>
        <s v="Geog &amp; Env Sys"/>
        <s v="History"/>
        <s v="Indiv Study "/>
        <s v="Info Sys"/>
        <s v="Lang Lit &amp; Cult"/>
        <s v="Marine Biotech "/>
        <s v="Math &amp; Stat"/>
        <s v="Med &amp; Comm Std "/>
        <s v="Mgt of Aging Srvc"/>
        <s v="Modern LL &amp; IC "/>
        <s v="Music"/>
        <s v="Philosophy"/>
        <s v="Physics "/>
        <s v="Political Sci"/>
        <s v="Professional Prg"/>
        <s v="Psychology"/>
        <s v="Public Policy"/>
        <s v="Social Work &#10;"/>
        <s v="Socy, Anth &amp; Pub Health"/>
        <s v="Visual Arts"/>
      </sharedItems>
    </cacheField>
    <cacheField name="College" numFmtId="0">
      <sharedItems>
        <s v="CAHSS"/>
        <s v="CHASS"/>
        <s v="CNMS"/>
        <s v="COEIT"/>
        <s v="UG Acad Aff "/>
        <s v="Erickson"/>
        <s v="DPS"/>
        <s v="Sch of Soc Work "/>
      </sharedItems>
    </cacheField>
    <cacheField name="College Program " numFmtId="0">
      <sharedItems>
        <s v="AFST"/>
        <s v="AMST"/>
        <s v="ANCS"/>
        <s v="SCI"/>
        <s v="BIOL"/>
        <s v="FYE"/>
        <s v="PRAC"/>
        <s v="BTEC"/>
        <s v="ENCH"/>
        <s v="ENEN"/>
        <s v="ENME"/>
        <s v="ENMG"/>
        <s v="CHEM"/>
        <s v="GCSP"/>
        <s v="CMPE"/>
        <s v="CSED"/>
        <s v="DANC"/>
        <s v="ECON"/>
        <s v="EDUC"/>
        <s v="LAPT"/>
        <s v="STEM"/>
        <s v="EHS"/>
        <s v="ENGL"/>
        <s v="GWST"/>
        <s v="GES"/>
        <s v="HIST"/>
        <s v="INDS"/>
        <s v="CMSC"/>
        <s v="HCC"/>
        <s v="HIT"/>
        <s v="IS"/>
        <s v="MGMT"/>
        <s v="ASIA"/>
        <s v="JDST"/>
        <s v="LLC"/>
        <s v="MBIO"/>
        <s v="MAED"/>
        <s v="MATH"/>
        <s v="STAT"/>
        <s v="MCS"/>
        <s v="AGNG"/>
        <s v="FREN"/>
        <s v="JPNS"/>
        <s v="LING"/>
        <s v="MLL"/>
        <s v="SPAN"/>
        <s v="GERM"/>
        <s v="MUSC"/>
        <s v="PHIL"/>
        <s v="PHYS"/>
        <s v="POLI"/>
        <s v="DATA"/>
        <s v="ENTR"/>
        <s v="PSYC"/>
        <s v="CLDR"/>
        <s v="PUBH"/>
        <s v="PUBL"/>
        <s v="HONR"/>
        <s v="SOWK"/>
        <s v="GLBL"/>
        <s v="PBHL"/>
        <s v="SCSS"/>
        <s v="SOCY"/>
        <s v="ANTH"/>
        <s v="ART"/>
      </sharedItems>
    </cacheField>
    <cacheField name="Prefix" numFmtId="0">
      <sharedItems>
        <s v="AFST"/>
        <s v="AMST"/>
        <s v="ANCS"/>
        <s v="SCI"/>
        <s v="BIOL"/>
        <s v="FYE"/>
        <s v="PRAC"/>
        <s v="BTEC"/>
        <s v="ENCH"/>
        <s v="ENEN"/>
        <s v="ENME"/>
        <s v="ENMG"/>
        <s v="CHEM"/>
        <s v="GCSP"/>
        <s v="CMPE"/>
        <s v="CSED"/>
        <s v="DANC"/>
        <s v="ECON"/>
        <s v="EDUC"/>
        <s v="LAPT"/>
        <s v="STEM"/>
        <s v="EHS"/>
        <s v="ENGL"/>
        <s v="GWST"/>
        <s v="GES"/>
        <s v="HIST"/>
        <s v="INDS"/>
        <s v="CMSC"/>
        <s v="HCC"/>
        <s v="HIT"/>
        <s v="IS"/>
        <s v="MGMT"/>
        <s v="ASIA"/>
        <s v="JDST"/>
        <s v="LLC"/>
        <s v="MBIO"/>
        <s v="MAED"/>
        <s v="MATH"/>
        <s v="STAT"/>
        <s v="MCS"/>
        <s v="AGNG"/>
        <s v="FREN"/>
        <s v="JPNS"/>
        <s v="LING"/>
        <s v="MLL"/>
        <s v="SPAN"/>
        <s v="GERM"/>
        <s v="MUSC"/>
        <s v="PHIL"/>
        <s v="PHYS"/>
        <s v="POLI"/>
        <s v="DATA"/>
        <s v="ENTR"/>
        <s v="PSYC"/>
        <s v="CLDR"/>
        <s v="PUBH"/>
        <s v="PUBL"/>
        <s v="HONR"/>
        <s v="SOWK"/>
        <s v="GLBL"/>
        <s v="PBHL"/>
        <s v="SCSS"/>
        <s v="SOCY"/>
        <s v="ANTH"/>
        <s v="ART"/>
      </sharedItems>
    </cacheField>
    <cacheField name="Number">
      <sharedItems containsMixedTypes="1" containsNumber="1" containsInteger="1">
        <n v="230.0"/>
        <n v="353.0"/>
        <n v="369.0"/>
        <n v="396.0"/>
        <n v="322.0"/>
        <n v="352.0"/>
        <n v="375.0"/>
        <n v="403.0"/>
        <n v="413.0"/>
        <n v="420.0"/>
        <n v="630.0"/>
        <n v="100.0"/>
        <n v="141.0"/>
        <n v="142.0"/>
        <n v="233.0"/>
        <n v="397.0"/>
        <n v="410.0"/>
        <n v="457.0"/>
        <n v="466.0"/>
        <n v="480.0"/>
        <n v="612.0"/>
        <n v="642.0"/>
        <n v="657.0"/>
        <n v="666.0"/>
        <n v="680.0"/>
        <n v="681.0"/>
        <n v="769.0"/>
        <s v="141H"/>
        <n v="101.0"/>
        <n v="104.0"/>
        <n v="300.0"/>
        <n v="660.0"/>
        <n v="210.0"/>
        <n v="412.0"/>
        <s v="225L"/>
        <n v="215.0"/>
        <n v="333.0"/>
        <n v="414.0"/>
        <n v="442.0"/>
        <n v="470.0"/>
        <n v="474.0"/>
        <n v="476.0"/>
        <s v="485L"/>
        <n v="610.0"/>
        <n v="613.0"/>
        <n v="614.0"/>
        <n v="621.0"/>
        <n v="648.0"/>
        <n v="698.0"/>
        <n v="221.0"/>
        <n v="423.0"/>
        <n v="444.0"/>
        <n v="677.0"/>
        <n v="656.0"/>
        <n v="303.0"/>
        <n v="455.0"/>
        <n v="714.0"/>
        <n v="301.0"/>
        <n v="109.0"/>
        <n v="349.0"/>
        <n v="527.0"/>
        <n v="406.0"/>
        <n v="439.0"/>
        <n v="637.0"/>
        <n v="437.0"/>
        <n v="650.0"/>
        <n v="662.0"/>
        <n v="678.0"/>
        <s v="791P"/>
        <n v="310.0"/>
        <n v="311.0"/>
        <n v="388.0"/>
        <n v="426.0"/>
        <n v="427.0"/>
        <n v="489.0"/>
        <n v="602.0"/>
        <n v="533.0"/>
        <n v="461.0"/>
        <n v="484.0"/>
        <n v="385.0"/>
        <n v="664.0"/>
        <n v="671.0"/>
        <n v="200.0"/>
        <n v="338.0"/>
        <n v="340.0"/>
        <n v="378.0"/>
        <n v="601.0"/>
        <n v="690.0"/>
        <n v="220.0"/>
        <n v="321.0"/>
        <n v="334.0"/>
        <n v="344.0"/>
        <n v="345.0"/>
        <n v="356.0"/>
        <n v="357.0"/>
        <n v="364.0"/>
        <n v="379.0"/>
        <n v="401.0"/>
        <n v="433.0"/>
        <n v="450.0"/>
        <n v="464.0"/>
        <n v="490.0"/>
        <n v="495.0"/>
        <n v="286.0"/>
        <n v="328.0"/>
        <n v="337.0"/>
        <n v="424.0"/>
        <n v="440.0"/>
        <n v="120.0"/>
        <n v="481.0"/>
        <n v="110.0"/>
        <n v="305.0"/>
        <n v="308.0"/>
        <n v="326.0"/>
        <n v="341.0"/>
        <n v="405.0"/>
        <n v="408.0"/>
        <n v="428.0"/>
        <n v="436.0"/>
        <n v="443.0"/>
        <n v="608.0"/>
        <n v="611.0"/>
        <n v="624.0"/>
        <n v="628.0"/>
        <n v="688.0"/>
        <n v="700.0"/>
        <n v="701.0"/>
        <n v="702.0"/>
        <n v="703.0"/>
        <n v="704.0"/>
        <n v="775.0"/>
        <n v="203.0"/>
        <n v="323.0"/>
        <n v="350.0"/>
        <n v="362.0"/>
        <n v="372.0"/>
        <n v="373.0"/>
        <n v="374.0"/>
        <n v="380.0"/>
        <n v="383.0"/>
        <n v="386.0"/>
        <n v="479.0"/>
        <n v="487.0"/>
        <n v="627.0"/>
        <n v="672.0"/>
        <s v="380H"/>
        <s v="330H"/>
        <n v="330.0"/>
        <n v="304.0"/>
        <n v="706.0"/>
        <n v="750.0"/>
        <n v="777.0"/>
        <n v="463.0"/>
        <n v="606.0"/>
        <n v="744.0"/>
        <n v="745.0"/>
        <n v="478.0"/>
        <n v="619.0"/>
        <n v="419.0"/>
        <n v="366.0"/>
        <n v="389.0"/>
        <n v="632.0"/>
        <n v="360.0"/>
        <n v="603.0"/>
        <n v="219.0"/>
        <n v="306.0"/>
        <n v="316.0"/>
        <n v="472.0"/>
        <n v="252.0"/>
        <n v="150.0"/>
        <n v="152.0"/>
        <n v="258.0"/>
        <n v="354.0"/>
        <n v="359.0"/>
        <n v="456.0"/>
        <n v="471.0"/>
        <n v="121.0"/>
        <n v="335.0"/>
        <n v="721.0"/>
        <n v="731.0"/>
        <s v="121H"/>
        <n v="485.0"/>
        <n v="270.0"/>
        <n v="315.0"/>
        <n v="327.0"/>
        <n v="605.0"/>
        <n v="501.0"/>
        <n v="617.0"/>
        <n v="663.0"/>
        <n v="673.0"/>
        <n v="686.0"/>
        <n v="751.0"/>
        <n v="309.0"/>
        <n v="342.0"/>
        <n v="346.0"/>
        <n v="387.0"/>
        <n v="465.0"/>
        <n v="652.0"/>
        <n v="697.0"/>
        <n v="390.0"/>
        <n v="260.0"/>
        <n v="400.0"/>
        <n v="127.0"/>
        <n v="204.0"/>
        <n v="633.0"/>
        <n v="370.0"/>
        <n v="452.0"/>
        <n v="211.0"/>
        <n v="317.0"/>
        <n v="320.0"/>
        <s v="211Y"/>
        <n v="431.0"/>
      </sharedItems>
    </cacheField>
    <cacheField name="Focused/Inclusive" numFmtId="0">
      <sharedItems>
        <s v="Inclusive"/>
        <s v="Focused"/>
      </sharedItems>
    </cacheField>
    <cacheField name="Name" numFmtId="0">
      <sharedItems>
        <s v="Comp African Religions"/>
        <s v="Afr Amer Hist Since 1865"/>
        <s v="Black Families In U.S."/>
        <s v="Race and Social Justice"/>
        <s v="Amer Socy &amp; Cult In Film"/>
        <s v="Amer Culture:Global Pers"/>
        <s v="Studies in Asian American Cult"/>
        <s v="Ethnography In America"/>
        <s v="Policing and Prisons"/>
        <s v="Seminar in Global Amer."/>
        <s v="Cul. Pol. Politic Of Cul"/>
        <s v="Ancient Medicine"/>
        <s v="Water; Interdis Study"/>
        <s v="Foundations of Biology"/>
        <s v="Foundations of Biol: Eco/Evo"/>
        <s v="Nutrition And Health"/>
        <s v="General Microbiology"/>
        <s v="Ugrad Tchng Assistantshp"/>
        <s v="Ethics/Integ Scient Res"/>
        <s v="Modeling in the Life Sciences"/>
        <s v="Phys:Marine/Est Animals"/>
        <s v="Population &amp; Conservation Gen"/>
        <s v="Animal Behavior"/>
        <s v="Microbial Systems Biology"/>
        <s v="Intro To Dev Biology"/>
        <s v="Populat.Conserv.Genetics"/>
        <s v="Advanced Topics in Evolution"/>
        <s v="Res Sem:Evol &amp; Ecology"/>
        <s v="Foundations of Biology- Honors"/>
        <s v="Introduction to an Honors Univ"/>
        <s v="Peace Corps Prep: Global Citiz"/>
        <s v="Biotechnology Survey"/>
        <s v="Reg. Issues In Biotech"/>
        <s v="Intro Environmental Eng"/>
        <s v="Env Physicochemical Proc"/>
        <s v="Chem Eng Problem Solving Lab"/>
        <s v="Chem Engineering Analy"/>
        <s v="Chem Proc Thermodynamics"/>
        <s v="Chemical Engr. Seminar"/>
        <s v="Env Biological Proc"/>
        <s v="Process Control &amp; Safety"/>
        <s v="Chem &amp; Env Modeling"/>
        <s v="Air Pollution"/>
        <s v="Env Risk Assess &amp; Remed"/>
        <s v="Transport Phenomena"/>
        <s v="Regulatory Iss Bio"/>
        <s v="Biochem Engineering Lab"/>
        <s v="Environmental Chemistry"/>
        <s v="Environ Physicochem Proc"/>
        <s v="Environ. Organic Chemistry"/>
        <s v="Environ Biological Proc"/>
        <s v="Groundwater Hydrology"/>
        <s v="Enviro Risk Assessment"/>
        <s v="Environ Research Proj"/>
        <s v="Dynamics"/>
        <s v="Heat, Vent, AC Design"/>
        <s v="Mech Engr Systems Design"/>
        <s v="Applied Elasticity"/>
        <s v="Engr Law And Ethics"/>
        <s v="Phys Chem For Biochem"/>
        <s v="Intro Biomedicinal Chem"/>
        <s v="Ethics in Research"/>
        <s v="Grand Challenges "/>
        <s v="Allies in CWIT"/>
        <s v="Intro to Professional Practice"/>
        <s v="Cultur Respon Instruc in CMSC"/>
        <s v="Teaching Dance Techniques"/>
        <s v="Environmental Economics"/>
        <s v="Econ Natural Res"/>
        <s v="Econ:Natural Resources"/>
        <s v="Educ In Cultural Perspec"/>
        <s v="Science Processes in ECE"/>
        <s v="Inst Strat/Div Needs"/>
        <s v="Practicum In Ed Sec 7-12"/>
        <s v="Inquiry Into Education"/>
        <s v="Psyc Foundation Of Educ"/>
        <s v="Inclusion &amp; Instruction"/>
        <s v="Methds Teach Math in Sec Schl"/>
        <s v="Methd Teach Science Sec Schl"/>
        <s v="Adv Special Topics:Educ"/>
        <s v="Inst. Systems Development"/>
        <s v="Cultural. Responsive Teach. in"/>
        <s v="Intro to Paramedic Practice"/>
        <s v="ALS Field &amp; Clin Exp IV"/>
        <s v="New Media, Digital Lit"/>
        <s v="Adv. Topics in Women &amp; Lit."/>
        <s v="Rhetorics of Science"/>
        <s v="Intro Gender &amp; Women"/>
        <s v="Studies In Fem Activism"/>
        <s v="Women, Gender &amp; Law"/>
        <s v="Women, Gender &amp; Globalization"/>
        <s v="Women,Gender &amp; Info Technology"/>
        <s v="Women,Gender And Science"/>
        <s v="Directed Independent Stu"/>
        <s v="Advanced Topics In Gwst"/>
        <s v="Intro to Transgender Studies"/>
        <s v="Methods Gender,Women&amp;Sexuality"/>
        <s v="Gender And Inequality"/>
        <s v="Queer Reprsnt Film &amp; Tv"/>
        <s v="Women in Music"/>
        <s v="Transnational Femininities"/>
        <s v="Unruly Bodies"/>
        <s v="Psyc Of Sex and Gender"/>
        <s v="Psyc Women and Gender"/>
        <s v="Persp On Women In Lit"/>
        <s v="Intimate Partner Violence"/>
        <s v="Special Projects In Gwst"/>
        <s v="Gender, Work And Family"/>
        <s v="Psyc Sex Orien &amp; Gender Iden"/>
        <s v="Internship in Gender &amp; Women's Studies"/>
        <s v="Studies in Women &amp; Literature."/>
        <s v="Colloquium: Res &amp; Actvsm"/>
        <s v="Env Sci Lab &amp; Field Tech"/>
        <s v="Expl Env: Geo-Spat View"/>
        <s v="Environmental Policy"/>
        <s v="Natural Resource Mgmt"/>
        <s v="Environmental Justice"/>
        <s v="Cons Dev Tropics"/>
        <s v="Global Poverty"/>
        <s v="Env Science/Conservation"/>
        <s v="Digital Image Processing"/>
        <s v="Physical Geography"/>
        <s v="Landscape Ecology"/>
        <s v="Ecology"/>
        <s v="Weather And Climate"/>
        <s v="Conservation Thought"/>
        <s v="Urban Geography"/>
        <s v="App Landscape Ecology"/>
        <s v="Aquatic Ecology"/>
        <s v="Quantitative Field Ecology"/>
        <s v="Severe Storms"/>
        <s v="Sci Prac &amp; Env Pol"/>
        <s v="Global Env. Change"/>
        <s v="Urbanization and Development"/>
        <s v="Fluvial Geomorphology"/>
        <s v="Sci Prac &amp; Env Policy"/>
        <s v="Spatial Data Analysis&amp;GIS App"/>
        <s v="Special Topics"/>
        <s v="Intro To GES"/>
        <s v="Research Methods/Ges"/>
        <s v="JEDI in the Env Sector"/>
        <s v="Engaged Research Env Sec"/>
        <s v="Adv. GIS App. Development"/>
        <s v="Themes In World History"/>
        <s v="Film &amp; History Imperialism"/>
        <s v="Introduction to Public History"/>
        <s v="American Entrepreneurs"/>
        <s v="Afro-Amer Women's History"/>
        <s v="The American Colonies"/>
        <s v="History Of Medicine"/>
        <s v="Environmental History"/>
        <s v="Medieval Mediterranean"/>
        <s v="Nazi Germany"/>
        <s v="History Of Holocaust"/>
        <s v="Euro Womens Hist To 1750"/>
        <s v="Women/Gender In Asia"/>
        <s v="Japan In Shogun Age"/>
        <s v="India &amp; Pakistan: 1857-Present"/>
        <s v="Tudor &amp; Stuart England"/>
        <s v="China 's Long Revolution"/>
        <s v="Europe, 1815-1914"/>
        <s v="Digital Public History"/>
        <s v="Victorian Britain"/>
        <s v="Women and Gender in Asia"/>
        <s v="Ways of Knowing"/>
        <s v="Social/Ethical Iss In IT"/>
        <s v="Info. Visualization"/>
        <s v="Health IT Law and Ethics"/>
        <s v="Data Analytics"/>
        <s v="Ethical Issues In Is"/>
        <s v="Management InfoSys."/>
        <s v="Health Data and Analytics:R"/>
        <s v="Business Ethics &amp; Soc"/>
        <s v="Intro to Asian Studies"/>
        <s v="Jews, Christians, Muslims"/>
        <s v="Soc Inequal &amp; Soc Policy"/>
        <s v="Constr Race Class &amp; Gend"/>
        <s v="Ethnographic Methods"/>
        <s v="Theories Of Feminism"/>
        <s v="Methods Of LLC Research"/>
        <s v="METHODS LLC,Humanities"/>
        <s v="Mar and Env Biotechnology"/>
        <s v="Cult Resp Inst In Math"/>
        <s v="Intro To Mathematical Modeling"/>
        <s v="Biostatistics"/>
        <s v="Intro To Biostatistics"/>
        <s v="Podcasting"/>
        <s v="Public Relations"/>
        <s v="Policy Analysis for Aging"/>
        <s v="Integrative Approaches"/>
        <s v="Crit Issues in Mgmt of Ag Svcs"/>
        <s v="Diversity in Aging Services"/>
        <s v="Divers in Mgmt of Agng Srvcs"/>
        <s v="Interconnections: Lang"/>
        <s v="Interconnections:Ideas"/>
        <s v="Elementary Japanese I"/>
        <s v="Socioling &amp; Dialectology"/>
        <s v="Poli Economy Of Culture"/>
        <s v="Contemp French Cinema"/>
        <s v="Incc: Community Issues"/>
        <s v="Japanese Language in Society"/>
        <s v="Japanese Food Culture"/>
        <s v="Topics In Latn Amer Civ"/>
        <s v="Studies in German Language"/>
        <s v="Teach Middle School Choral"/>
        <s v="Music in Wartime"/>
        <s v="Contemporary Morals"/>
        <s v="Introduction to Ethics"/>
        <s v="Philosophy, Race, Gender"/>
        <s v="Philosophy of Language"/>
        <s v="Ethical Theory"/>
        <s v="Ethics, Animals, Environment"/>
        <s v="Ethics, Integ, &amp; Sci Research"/>
        <s v="Philosophy of Humor"/>
        <s v="HISTORY OF ETHICS"/>
        <s v="Metaethics"/>
        <s v="Justice and Climate Change"/>
        <s v="Freedom,Determimism,Resp"/>
        <s v="Introductory Physics I"/>
        <s v="Phys/Chem Atmosphere"/>
        <s v="Solid State Physics"/>
        <s v="Atmos Radiative Transfer"/>
        <s v="Atmos Dynamics"/>
        <s v="Intro Physics I-Honors"/>
        <s v="Sel Topics Public Law"/>
        <s v="Intergovernmentl Relatns"/>
        <s v="Dyn Of The Arab-Israeli"/>
        <s v="Political Violence"/>
        <s v="Intro To Poli Sci"/>
        <s v="Political Theory"/>
        <s v="Culture and Politics"/>
        <s v="Political Theories of Justice"/>
        <s v="Interest Groups &amp; Lobby"/>
        <s v="Women Gender Sexuality &amp; Poli"/>
        <s v="Comparative Justice"/>
        <s v="International Security"/>
        <s v="Ethical Issues in Data Sci."/>
        <s v="Intro. to Entrepreneurship"/>
        <s v="Legal &amp;Ethical Issues"/>
        <s v="Learning Organizations"/>
        <s v="Diffusion of Innovation"/>
        <s v="Applied Learning Science"/>
        <s v="Develop Disabilities"/>
        <s v="Ethics for Behavior Analysts"/>
        <s v="Seminar in Appl. Social Psych."/>
        <s v="Seminar in Social Psychology"/>
        <s v="Leg,Eth. &amp; Prof Iss. I/O"/>
        <s v="Group Decision Making"/>
        <s v="Ethical &amp; Pro Issues"/>
        <s v="Couple and Family Therapies"/>
        <s v="Paraprofessional Res Com"/>
        <s v="Psych Discipline and Careers"/>
        <s v="Research Methods in Psych I"/>
        <s v="Child Devel And Culture"/>
        <s v="Social Psychology"/>
        <s v="Psych Of Aggression"/>
        <s v="Industrial Psychology"/>
        <s v="Psychology and the Law"/>
        <s v="Community Psychology"/>
        <s v="Eating: Normal/Abnormal"/>
        <s v="Family Psychology"/>
        <s v="Intro. to Community Leadership"/>
        <s v="Ethical and Legal Issues"/>
        <s v="Capstone Project"/>
        <s v="Intro. to Public Humanities"/>
        <s v="Political/Social Context"/>
        <s v="Policy Analysis"/>
        <s v="Law and Public Policy"/>
        <s v="Managing Public Org"/>
        <s v="Politics of Health"/>
        <s v="Public Policy Internship"/>
        <s v="Reflection On Comm Srvc"/>
        <s v="Soc Welfare/Pol/Work I"/>
        <s v="Soc Welfare/Pol/Work II"/>
        <s v="SOWK w/ Immigrants &amp; Refugees"/>
        <s v="Human Behavior"/>
        <s v="Social Work Methods I"/>
        <s v="Social Work Methods II"/>
        <s v="Approaches to Globalization"/>
        <s v="Hmn Dev Impl Hlth/Diseas"/>
        <s v="Global Issues In Health"/>
        <s v="Public Health Ethics"/>
        <s v="Philosophy of Medicine"/>
        <s v="Human Sexuality &amp; Relationship"/>
        <s v="Diversity &amp; Pluralism"/>
        <s v="Social Stratifica &amp; Inequality"/>
        <s v="Inequality and Social Policy"/>
        <s v="Gender, Work, Family"/>
        <s v="Sociology of Law"/>
        <s v="Comm Serv &amp; Learn Intern"/>
        <s v="Health Care Org/Del"/>
        <s v="Intro to Anthropology"/>
        <s v="Cultural Anthropology"/>
        <s v="Urban Anthropology"/>
        <s v="Contemp Prob Anth Persp"/>
        <s v="Witchcraft And Magic"/>
        <s v="American Indian Cultures"/>
        <s v="20-21st C Latin American Art"/>
        <s v="Indigenous Art of the Americas"/>
        <s v="Documentary Photography"/>
        <s v="Non-Western Contemporary Art"/>
        <s v="Graphic Design III"/>
      </sharedItems>
    </cacheField>
    <cacheField name="Narrative" numFmtId="0">
      <sharedItems>
        <s v="An introduction to indigenous religions of Africa. Religions in African traditional society, with special reference to the principal elements in the religious system - the Supreme Being, the cosmic gods, the ancestors and lesser spirits. The impact of Isl"/>
        <s v="An in-depth examination of the political, social, economic and cultural history of African Americans in the United States from the Reconstruction era following the Civil War up to present. Topics include African Americans and the military, the Great Depre"/>
        <s v="A historical and contemporary analysis of black families in America and the forces that have influenced black family life. A reassessment of the numerous social science theories about the black family and an attempt to correct distortions. The effects tha"/>
        <s v="This course examines historical and psychological factors that have influenced the mistreatment of African Americans by the U.S. criminal justice system. Psychological research and theory are used to provide insights on why such misconduct persists on the"/>
        <s v="An analytical examination through a selection of important films dealing with a variety of central problems and issues in American society and culture, including social and cultural change, regional and ethnic variations, political ideology, gender differ"/>
        <s v="This course is an interdisciplinary, comparative study of selected aspects of American life. Using materials and approaches from various disciplines, the course will illuminate the meaning and history of particular American social structures, cultural val"/>
        <s v="This course surveys salient topics and debates in Asian American cultural studies. The course begins with historical information on patterns of immigration for various Asian immigrant groups, but our main focus will be to explore the cultural contribution"/>
        <s v="This course is an introduction to the principles, methods, and uses of ethnography, as well as key concepts and ethical issues concerning ethnographic methods of inquiry. Drawing on theory from anthropology and sociology, the course will examine types of "/>
        <s v="This course examines the historical, political, economic, and social bases of policing and prisons in American society. Specifically, the course engages the nature of the ?carceral? through an interdisciplinary exploration of how prisons function as insti"/>
        <s v="Advance study of a specific topic in Global America: The U.S. in the World, The World in the United States. Courses in this category explore the relationships of America with other countries and cultures, including globalization, migrations, immigration, "/>
        <s v="This course examines the historical development of cultural policy in the United States, especially in relation to the practical problem of achieving cultural equity within the public and private institutions of a multi-cultural political democracy. Speci"/>
        <s v="History of the development of medicine and medical theory in the ancient Mediterranean basin, focusing on the period spanning the 5th century BCE to 2nd century CE (Hippocratic Corpus to Galen). Course material covers how and why theories about the human "/>
        <s v="An interdisciplinary lab science experience that integrates biology, chemistry, earth sciences and physics into a single, three-credit course with a unifying theme of water. Topics covered may include: Water Quality, Unique Physical and Chemical Propertie"/>
        <s v="This course for majors provides a broad overview of contemporary biological concepts. Major topics include structure and synthesis of nucleic acids and proteins, molecular genetics, prokaryotic and eukaryotic cell structure and function, biochemistry of e"/>
        <s v="This course provides a broad overview of contemporary biological concepts. Major topics include fundamental concepts in ecology and evolution and emphasizes the fundamental interrelationship between these two fields of study. Concepts in evolution include"/>
        <s v="Basic principles of normal human nutrition. Topics include: nutrient classification; digestion, assimilation, and metabolic functions of the major nutrients; energy balance; metabolic regulation; dietary guidelines and standards; nutrient composition of f"/>
        <s v="This course describes the fundamental properties of microorganisms and viruses, and their relationships with an emphasis on structure, function, nutrition, metabolism, genetics, and ecology. The course also covers the role of microbes in disease, the envi"/>
        <s v="This service-learning course is designed for undergraduate teaching assistants in biology courses. Student work must be performed in a course taught by a full-time member of the Biological Sciences department faculty and must have a significant learning c"/>
        <s v="Individuals involved in contemporary scientific research have ethical responsibilities for their conduct. The goal of this course is to provide students considering a career in scientific research with a framework for establishing appropriate scientific i"/>
        <s v="Humans possess a superior ability to generate new knowledge by extrapolating from past experiences and creating and manipulating abstract models. This natural ability reaches its full potential when it is enhanced with the scientific tools of experimental"/>
        <s v="A study of the physiological specializations demanded by marine/estuarine environments, including physiological mechanisms for coping with stresses imposed by extremes of temperature, salinity, aerial exposure and low oxygen concentrations; sensory physio"/>
        <s v="This course provides a comprehensive overview of the fields of population and conservation genetics. Principles of population genetics are needed to understand evolution, epidemiology, and conservation biology. Forces and processes involved in shaping gen"/>
        <s v="This course explores the general themes and important questions in animal behavior. We cover subjects that examine how and why animals interact with each other and with their environment. Topics include: the genetics of behavior, behavioral development, l"/>
        <s v="This advanced course analyzes principles and current topics in bacterial physiology, genetics, and metabolism. The study of microorganisms as a complex system will be considered in the context of the transcriptome, proteome, and metabolome. Topics will in"/>
        <s v="A lecture and discussion course that considers the two major aspects of animal development: 1) the means by which, starting with a fertilized egg, progeny cells progressively differentiate from their precursors and one another to produce the ultimate dive"/>
        <s v="A study of the physiological specializations demanded by marine/estuarine environments, including the following topics: physiological mechanisms for coping with stresses imposed by extremes of temperature, salinity, aerial exposure and low oxygen concentr"/>
        <s v="This course provides a comprehensive overview of the fields of population and conservation genetics. The principles of population genetics are needed to understand evolution, epidemiology, and conservation biology. Primary forces and processes involved in"/>
        <s v="This course explores the general themes and important questions in animal behavior. We cover subjects that examine how and why animals interact in the way they do with each other and with the environment. Topics will include the genetics of behavior, beha"/>
        <s v="This advanced course analyzes principles of and current topics in evolutionary biology. The study of evolution informs every facet of biological inquiry and every level of biological organization, from molecules to ecosystems. Topics will vary across seme"/>
        <s v="This course is intended primarily for students engaged in research in ecology and evolution. Students and faculty will present results of their recent experiments and/or important papers from current literature for critical discussion. Participation in th"/>
        <s v="The 'Introduction to an Honors University' (IHU) seminar is connected to many of UMBC's introductory courses and open to any student in their first year at UMBC. The seminar carries one credit and focuses on enhancing skills that play a role in student su"/>
        <s v="In the final year of their Peace Corps Prep program, students will enroll in a semester-long capstone practicum led by Peaceworker Fellows and staff members of the Shriver Center and the Global Studies program. The capstone practicum is designed to integr"/>
        <s v="This course will raise awareness on a range of topics that frame the field of translational science and the biotechnology industry. Meetings will cover topics such as what is translational science from the perspective of academia, government and the priva"/>
        <s v="This course provides a comprehensive coverage of all steps involved with the regulatory approval process for a biotechnology-derived product. Documentation preparation for IND, NDA, BLA. Pre-clinical safety data, clinical studies, facilities inspection an"/>
        <s v="This course will provide an introduction to environmental quality and the development of the background necessary for understanding environmental engineering principles and problem solving. Flow and material balance concepts will be presented for tracking"/>
        <s v="This course focuses on physicochemical processes that control the fate of contaminants in engineered and natural systems is discussed. Physicochemical phenomenon is first introduced from a phenomenal standpoint, then its role in both engineered and natura"/>
        <s v="Introduction to the scientific method as applied to chemical engineering processes associated with thermodynamics and fluid, heat and mass transport. Computational and experimental tools are introduced. Students will formulate&#10; hypotheses to test physical"/>
        <s v="Introduction to methods of chemical engineering calculations and analysis. Stoichiometric relations; material and energy balances; and behavior of gases, vapors, liquids and solids. Analytical and computer methods are presented. (Fall)"/>
        <s v="Principles of thermodynamics and their application to engineering problems. First and second laws of thermodynamics; properties of gases; liquids and solids; phase equilibrium; flow and non-flow systems; energy conversion; production of work from heat; th"/>
        <s v="Students engage in presentations on Chemical, Biochemical and Environmental Engineering career opportunities and prepare resumes/applications/research statements for internships, job and graduate &#10; school applications."/>
        <s v="The purpose of this course is to provide students with the fundamental and design aspects of biological processes. The course focuses on engineered biological treatment for both municipal wastewater systems and contaminated&#10; soils and sediments. An unders"/>
        <s v="Dynamic response of process systems. Analysis, optimization, and design of simple control systems, closed-loop response, and dynamic testing. Design and simulation of systems for chemical process safety."/>
        <s v="This course builds upon mathematical and computational fundamentals from differential equations and chemical engineering problem solving to employ models that simulate chemical and ecological phenomena. Population models for bioreactors and ecosystems wil"/>
        <s v="The objective of this course will be to provide an introduction to the sources, chemistry and fate of airborne pollutants. In general, it will be broken into three parts: sources and dispersion processes, gas-phase chemistry and&#10; particulate-phase chemist"/>
        <s v="The objective of this course is to examine the fundamental principles governing toxic contaminant exposure and risk to humans and ecosystems. The course covers necessary aspects of probability and statistics, physical and chemical behavior of key priority"/>
        <s v="Heat, mass and momentum transfer theory from the viewpoint of the basic transport equations. Steady and unsteady state, laminar and turbulent flow, boundary layer theory and mechanics of turbulent transport, with specific application to complex chemical e"/>
        <s v="Provides a comprehensive coverage of all steps involved with the regulatory approval process for a biotechnology-derived product. Documentation preparation for IND, NDA, BLA. Pre-clinical safety data, clinical studies, facilities inspection and scientific"/>
        <s v="Conduct experiments to study microbial growth and product formation kinetics. Study enzyme kinetics. Conduct protein isolation, purification and concentration experiments. Analyze experimental data and prepare written reports and oral presentations. Obser"/>
        <s v="This course presents chemical and biological principles in the context of manmade and natural systems. Equilibrium and kinetic concepts are reinforced through the use of chemical equilibrium and kinetic models. Surface and colloid chemistry are also discu"/>
        <s v="This course presents chemical principles in the context of aquatic systems such as rivers, oceans, wetlands and the sub-surface environment. Equilibrium and kinetic concepts are reinforced through the use of chemical equilibrium and kinetic models. Surfac"/>
        <s v="This course focuses on physico-chemical processes that control the fate of contaminants in engineered and natural systems is discussed. Physico-chemical phenomenon is first introduced from a phenomenal standpoint, then its role in both engineered and natu"/>
        <s v="This course examines physical and chemical processes that affect the environmental fate of organic contaminants in aquatic systems. Structure-activity relationships will be introduced to predict the partitioning of organic chemicals in the environment. An"/>
        <s v="The purpose of this course is to provide students with the fundamental and design aspects of biological processes. The course focuses on engineered biological treatment for both municipal wastewater systems and contaminated soils and sediments. An underst"/>
        <s v="This course provides students with the fundamentals of sub-surface hydrology and the study of scientific and engineering problems related to groundwater quantity and quality. It introduces the fundamental groundwater fluid and solute mass balance equation"/>
        <s v="The objective of this course will be to provide an introduction to the sources, chemistry and fate of airborne pollutants. In general, it will be broken into three parts: sources and dispersion processes, gas-phase chemistry and particulate-phase chemistr"/>
        <s v="Individual project on a topic in environmental engineering. The project will result in a scholarly paper or report. Required of project pathway M.S. students."/>
        <s v="Study of objects in motion. Objects are approximated first as particles and then as rigid bodies. In both cases, the kinematic relationships are derived first. Kinetics is studied from three perspectives: force-acceleration, work-energy and impulse-moment"/>
        <s v="The topics to be covered will include heating and cooling load calculations; psychrometrics applied to HVAC design, thermodynamics of refrigeration, space air diffusion, piping and duct flow analysis, introduction to solar energy and indoor air quality."/>
        <s v="This course allows students completing the Mechanical Engineering curriculum to engage in a complete system design experience, integrating the various technical concepts they have learned in prior courses and is the last in a sequence of design courses th"/>
        <s v="Analysis of stress and strain, equilibrium and compatibility conditions, plane stress and plane strain problems, torsion and flexure of bars, general three-dimensional analysis, energy methods, thermal stresses and wave propagation."/>
        <s v="This course provides a comprehensive overview of all important legal principles affecting engineers, engineering sciences and corporate management, with a focus on the intersection of these legal principles with business ethics. The student will learn how"/>
        <s v="This course is designed to familiarize students with the qualitative and quantitative concepts of physical chemistry as they apply to biochemical systems and macromolecules. Approximately one-third of the course will be devoted to topics in thermodynamics"/>
        <s v="A survey of the drug design, discovery and development processes utilized by academic and industrial medicinal chemists using rational approaches to drug design and development from a biological, organic chemistry and mechanistic standpoint. Topics will i"/>
        <s v="This core course will be given to students in their first or second year in the graduate program. It will entail a combination of weekly departmental seminars on current research in chemistry/biochemistry by experts around the country/world in combination"/>
        <s v="This seminar provides students with an introduction and foundation for the National Academy of Engineering Grand Challenge Scholars Program. The NAE's Grand Challenges are 14 complex problems facing humanity, in the broad areas of sustainability, health, "/>
        <s v="This dedicated group of allies of women in technology meet twice a month to discuss gender issues in technology, deepen their understanding of their own identities and work together to develop projects that with positively impact the College of Engineerin"/>
        <s v="Introduction to entrepreneurship, systems engineering, project management, and professional ethics to prepare for CMPE450 Capstone I. Development / practice of skills in the design and partitioning of a system from initial customer requirements through sp"/>
        <s v="Culturally responsive instruction is a dynamic form of teaching which considers students' culture to choose and implement instruction in a way that builds and supports the culture and individual characteristics of all students in the Computer Science clas"/>
        <s v="This course covers basic dance pedagogy and its application to both private studio and academic environments. Students will learn best dance teaching practices and how to create a safe and nurturing environment for dancers of all ages and abilities, throu"/>
        <s v="Economic analysis of the causes, effects and alternative solutions of the problems of air pollution, water pollution and toxic wastes. Economic theory is applied to define environmental quality goals and to analyze alternative policies for achieving these"/>
        <s v="This course examines the role of economics in developing policy toward the use and management of natural resources. The theory of optimal management of resources is explored, including applications to both renewable resources such as wind energy and water"/>
        <s v="Economic theory of the use of renewable and non-renewable resources. Economic theory is used to determine optimal pricing and use of natural resources, both in the current period and over time. Actual markets and institutions for selected resources, such "/>
        <s v="Graduate-level seminar that will focus on the research and theory relating to the cycles of educational reform from the Colonial period to the present. The emphasis will be on the historical shift in attitudes toward children, women and minorities; the ri"/>
        <s v="This course involves experiential learning with materials, equipment and processes central to teaching science to young children. In a 3 hour/week field placement, students will use their classrooms and outdoor environments to practice teaching science to"/>
        <s v="This course is designed to introduce students to strategies for differentiating instruction within general education classrooms. The course examines the legal, philosophical and programmatic underpinning of inclusion, broadly defined. Addressed in the cou"/>
        <s v="This course intends to engage students in the study of teaching and learning as it happens in the wonderful world of education with its complexities, challenges, fulfillments and responsibilities. We will be observing (a) classroom management practices; ("/>
        <s v="This course examines educational policies and the roles of school in society. Issues that impact students, teachers, schools, families, and communities are explored through a variety of perspectives, including historical, philosophical, social, legal, psy"/>
        <s v="This course explores the psychological foundations of teaching and learning. The developmental, behavioral, social, cognitive, and motivational theories of behavior that improve the learning process and promote educational success for all students are exp"/>
        <s v="This course introduces students to strategies for differentiating instruction within general education classrooms. The course examines the legal, philosophical and programmatic underpinnings of instructional inclusion, especially in the areas of reading, "/>
        <s v="Students develop a holistic, interdisciplinary understanding of teaching science. The course focuses on designing, using, andassessing various developmentally appropriate teaching strategies, particularly inquiry and action. Students explore active learni"/>
        <s v="Students develop a holistic, interdisciplinary understanding of teaching science. The course focuses on designing, using, and assessing various developmentally appropriate teaching strategies, particularly inquiry and action. Students explore active learn"/>
        <s v="This course provides an examination of a selected topic in education. These topics, not offered elsewhere in the curriculum, focus on unique areas of interest, such as training in the institutional setting, the early adolescent learner, law-related educat"/>
        <s v="Instructional Systems Development is the primary curriculum development paradigm used in learning and performance, training and education environments. This course includes the elements of analysis, design, development, implementation and evaluation. An e"/>
        <s v="Culturally responsive teaching is based on the belief that culture is central to student learning. Culture refers to the ? integrated patterns of human behavior that include language, thoughts, communication, actions, customs, beliefs, values, and norms o"/>
        <s v="This is an introductory course to the paramedic track. Topics include roles and responsibilities of the paramedic,EMS systems and communications, documentation, ethics, ambulance operations, MCI command, rescue awareness, hazardous materials incidents, te"/>
        <s v="This is the second course of a two-semester 'capstone' field and hospital internship designed to integrate clinical experience with knowledge, skills and techniques presented in EHS paramedic track course work. Supervised experiences provided in hospital "/>
        <s v="This course aims to promote &quot;digital literacy.&quot; That is, it aims to help students gain understanding of the ways in which new media are used to produce, consume, and represent information and cultural objects, processes that are increasingly linked to the"/>
        <s v="The study of literature by or about women with particular attention to questions of gender and sexuality. The course will address questions of canonicity and a female literary tradition, examine gender politics in relation to genre and constructions of wo"/>
        <s v="This course focuses on issues of current importance in science. Students will explore the various ways these issues are represented in scholarship, popular writing, symbolic and actual practices, and lived experience. Emphasis will be oon connecting theor"/>
        <s v="This course introduces students to the interdisciplinary field of gender and women's studies, feminist scholarship, and feminist activism. We will examine the relationship between gender, power, and the production of feminist knowledge in a variety of fie"/>
        <s v="This course examines theories of civic agency and social change in both historical and contemporary contexts. Particular attention is paid to the intersections of gender, race, class, and sexuality in feminist and anti-racist social movements. Students th"/>
        <s v="This course examines how American civil and criminal legal systems shape gender and identity. It explores gender and intersectional identities in society and the historical development of women's citizenship and legal rights. Using case law as the primary"/>
        <s v="This course focuses on how gender influences social, economic, and political forms of globalization, development, labor and migration, international sexual and health politics, and activism in various regions outside of the United States. We start with re"/>
        <s v="This course examines critical issues concerning women, gender, and information technology. It considers women's critical contributions to technology, from the 19th century Analytical Engine to contemporary cybersecurity industry; how women and girls fare "/>
        <s v="This course explores how the sciences have conceptualized and explained various forms of difference-what scientific knowledge says about sex, gender, race, sexuality, and other identity categories-as well as whether gender and race shape the &quot;doing&quot; of sc"/>
        <s v="Independent readings under faculty supervision. Note: Intended for students who desire to study independently an aspect of gender and women's studies not covered by regular course work. This variable credit course may be taken for one to three credits. Th"/>
        <s v="An intensive study of a specialized topic or problem involving gender and/or women's studies using interdisciplinary methodologies. Topics to be announced each semester offered. This course is repeatable for credit."/>
        <s v="Drawing on historical and contemporary sources, this course is an introduction to and survey of the field of transgender studies with a particular emphasis on the intersection of the field with feminist and LGBTQ studies. While seeking to understand the e"/>
        <s v="This writing intensive seminar introduces students to the theory and practice of interdisciplinary research in the field of gender, women's, and sexuality studies. The course examines the distinguishing features of feminist methodologies that draw from th"/>
        <s v="An examination of the ways in which gender roles and gender relations are constructed and experienced in American society. The course explores the development of a woman's &quot;sphere&quot; denoting women's position in the family and home; cultural definitions of "/>
        <s v="This course will utilize films, television programs and theoretical, historical, and analytic readings to focus on the ways in which LGBTQ people and queer issues have been represented historically in film and television, and how issues of homosexuality i"/>
        <s v="Women have been musical composers, performers, teachers, and patrons since antiquity, but their contributions are often overlooked. This course explores musical traditions from around the world and across history from the perspectives of women. We will co"/>
        <s v="This course studies femininity in a trans/national context. &quot;Trans&quot; suggests that we will discuss femininity as something performed by and written on many kinds of bodies, not only those assigned female at birth. &quot;Transnational&quot; denotes that we will situa"/>
        <s v="Drawing on feminist, queer, social, and critical race theory, this course examines the status of the body in both historical and contemporary debates about identity, representation, and politics. We tend to take the body for granted as the ground of exper"/>
        <s v="This course examines theories and scientific research on the biological, psychological and social factors that lead to the development of observed gender differences and similarities in behavior. Diversity and variation on concepts will be highlighted inc"/>
        <s v="This course examines theories and scientific research on the physical, cognitive, emotional, and social aspects of the psychology of women, as well as topics such as feminist psychology, intersectionality, bias in psychological research, sexual orientatio"/>
        <s v="Reading and analysis of literature by or about women. The course intends to familiarize students both with major women writers and with ways in which women have been portrayed in literature. Particular attention will be paid to issues of canonization, gen"/>
        <s v="Intimate partner violence (IPV) is a social and public health problem that impacts millions of people around the globe. Although efforts have been made to end IPV, it has persisted over time. This course introduces students to basic concepts of IPV, theor"/>
        <s v="Intended for students who wish to study independently an aspect of gender and women's studies not covered by regular course offerings. This course is repeatable for credit. Students may complete a maximum of 6 credits. Recommended Preparation: Junior/ sen"/>
        <s v="Work and family relationships as affected by gender stratification. Topics include separation of work and family, division of household labor, gender-wage differences, occupational segregation, impact of government work, and family policies on women and m"/>
        <s v="Survey and critique of psychological research in the areas of sexual orientation and gender identity, covering operational definitions/scientific methods, history of sexual orientation and gender in the mental health field, cause theories, developmental i"/>
        <s v="This course offers practical work experience in businesses, agencies and organizations dealing with women's concerns (e.g., Maryland Commission for Women, Planned Parenthood, National Women's Health Network). This course is repeatable for credit. Students"/>
        <s v="The study of literature by or about women with an introduction to feminist literary theory and methods. The course will address questions of canonicity and a female literary tradition. It will examine the relationship between gender and genre, identify pa"/>
        <s v="Advanced investigation of selected topics in gender and women's studies. Topics will be published in the Schedule of Classes. This course is repeatable for credit with different topic."/>
        <s v="The Colloquium provides an opportunity to integrate the subject matter and interdisciplinary methodologies of the major program by focusing on a significant problem in the study of gender and women's issues and activism. Emphasis is placed on student invo"/>
        <s v="Students enrolled in this course will gain experience in field sampling, laboratory procedures and data analysis. Exercises will involve field and laboratory work with some combination of water, soils, vegetation, landforms and atmospheric phenomena. Stud"/>
        <s v="This course is designed to introduce students to various technical tools that are currently being used in geography and environmental fields today. GIS, Remote Sensing, GPS and Cartography are discussed in the course. The course covers, among other topics"/>
        <s v="This class examines the environmental policy process by studying how conflicting economic, social, and political interests and values compete for influence and exert power in the formulation and implementation of environmental policy. We look at the ways "/>
        <s v="Natural resource management (NRM) can be defined as the set of principles and practices that guide the human use of natural resources in ways that address the importance of sustaining those resources for (1) their overall ecosystem role and (2) for the he"/>
        <s v="This course is designed to engage students with the theoretical debates, case studies, and real-world practice of environmental justice (EJ). EJ concerns the grassroots activism of communities who live with environmental inequities and the&#10; study of the d"/>
        <s v="Tropical nations face myriad challenges in pursuit of a sustainable development pathway, particularly when balancing priorities for poverty alleviation with those of environmental conservation. We critically analyze recent conservation and development str"/>
        <s v="This course examines the political, economic and socio-historical factors that cause and sustain poverty in the context of both the Global South and the United States.Students explore various development and poverty-reduction interventions and the role ke"/>
        <s v="An introduction to the interdisciplinary study of how the earth and the earth's ecosystems work, how they are interconnected, and how humans utilize and impact natural resource systems. Environmental problems and solutions are examined and natural resourc"/>
        <s v="This course covers the use of digital image processing techniques for extracting information about the earth's surficial environments from satellite remote sensing images. Lectures will cover the theory, and laboratory exercises will provide hands-on expe"/>
        <s v="Study of the principles and processes of climate, earth materials, landforms, soils and vegetation that give logic to their integrated patterns of world distribution."/>
        <s v="Landscape ecology is an integrative discipline aimed at understanding the causes and consequences of ecological pattern, process and change within and across landscapes at local, regional and global scales. This course introduces the fundamental concepts "/>
        <s v="Students enrolled in this course will explore the interactions between the environment and organisms as individuals, populations, communities and ecosystems. Major topics include adaptive strategies of organisms, population dynamics, species interactions,"/>
        <s v="This course offers an introduction to the physical processes that control weather and climate. Topics covered include the mechanics of atmospheric behavior, weather systems, the global distribution of climates and their causes, as well as various topics r"/>
        <s v="An exploration of the major ideas and events of American conservation history from European colonization through to the modern environmental movement. The course focuses upon changing attitutdes towards nature, wildlife, and natural resources and also cov"/>
        <s v="This course will enhance students' understandings of how cities work (or do not work), and will introduce the students to tools used by urban geographers to study urban places. Topical foci will include transportation, racial and economic segregation, pla"/>
        <s v="This course applies the tools of landscape ecology, including GIS, remote sensing, aerial photography and landscape classification, to explore the spatial patterning of ecological processes across landscapes at different scales. Hands-on lab and field exe"/>
        <s v="Students enrolled in this course will gain a thorough knowledge of the local aquatic biota and their habitats. Emphasis in this lab-based course will be placed on the interaction between physical, chemical and biological processes occurring in aquatic eco"/>
        <s v="Students enrolled in this course will gain an appreciation for the modern scope of scientific inquiry in the field of ecology. A major goal is for the students to become familiar with how organisms interact with one another and their natural environment b"/>
        <s v="This course investigates the physical processes that generate severe storms and high impact weather events, including hurricanes, nor'easters, tornadoes, derechos, ice storms, heat waves, blizzards and flash floods. This course examines the historical rec"/>
        <s v="This course studies the relationship between science and environmental policy. Class examines the social process by which scientific consensus emerges and the ways in which environmental policy is affected by the practices of scientists. We will also expl"/>
        <s v="This course explores international dimensions of environmental issues. We examine the global dimensions of emerging economic, cultural, and political processes and their effects on issues of conservation, pollution, and natural resource management. We wil"/>
        <s v="This course examines economic, political and social processes and patterns of urbanization in a global context. It engages with theory and political debates about the shape and form of urban development from a geographical perspective. Students look at lo"/>
        <s v="Students enrolled in this course will gain an appreciation for the modern scope of scientific inquiry in the field of ecology. A major goal is for the students to become familiar with the quantitative techniques employed to describe how organisms interact"/>
        <s v="This course focuses on watershed processes associated with the evolution of river systems and with sculpture of the earth's surface by running water. Topics covered include the principles of flow in river channels; erosion and sedimentation; dynamics of s"/>
        <s v="This course is designed to engage students with the theoretical debates, case studies, and real-world practice of environmental justice (EJ). EJ concerns the equitable distribution of environmental benefits and burdens across diverse communities, and the "/>
        <s v="Students enrolled in this course will gain a thorough knowledge and skill of spatial analysis from basic data statistics to advanced computational techniques. The goal of this course is to introduce to students various quantitative methods used in geograp"/>
        <s v="This course is provided to allow flexibility in offering graduate-level work in Geography and Environmental Systems not found elsewhere in the course offerings. The topic will be announced prior to the semester when it will be offered. Instructor and topi"/>
        <s v="This course is a graduate-level introduction to the principles underlying human and environmental systems, and to applying a geographic approach to studying these systems. Guiding theories of human geography, physical geography and environmental science w"/>
        <s v="This course is designed to provide graduate students with a clear understanding of past and present methodology associated with spatial, temporal, and dynamic research in geography and environmental systems. The primary focus of the course will be on the "/>
        <s v="n this course, we will work together to critically analyze and develop our understanding of changing realities tied to justice, equity, diversity, and inclusion (JEDI) in the environmental sciences and in applied environmental work and action. The first p"/>
        <s v="Humans are impacting natural systems in myriad and complex ways. Research used to sustainably solve environmental problems therefore must take into account the knowledge and needs of people from diverse communities and organizations. Engaged, or co-produc"/>
        <s v="This course expands on GIS application development by introducing advanced topics for development of enterprise GIS services and functions. It covers both desktop GIS application development interfacing with server applications as well as server-side deve"/>
        <s v="A history that covers the globe thematically from voyages of discovery, to colonization, cultural contact, empire, slavery, race, nation, migration, technology and the environment. Recommended to students seeking an international historical perspective on"/>
        <s v="Imperialism represents one of the more brutal chapters in modern history. Its impact on native peoples and societies raises profound moral questions about culpability, collaboration, resistance, and justification of violence on both sides. How do we deal "/>
        <s v="Public history is an interdisciplinary form of scholarship practiced as public service. Public historians help create historical understanding by sharing authority and inquiry with a variety of partners, including audiences, museum professionals, reservat"/>
        <s v="The entrepreneur symbolizes ?the American way.? In this class, we will discuss and define the role of the entrepreneur in American economic development and also examine how entrepreneurs have shaped the lives of everyday Americans throughout our country?s"/>
        <s v="This course traces the history of African -American women in the United States, beginning with their ancestors' history in pre-colonial Africa and U.S. slavery to the present. Topics covered include work; family roles; activism; achievements; and bouts wi"/>
        <s v="A history of the American colonies from their founding to 1774, comparing the social and economic development of the West Indies, New England, mainland South and middle colonies. Topics include patterns of settlement, racial and ethnic interaction, labor,"/>
        <s v="This class will examine the History of Medicine through the lens of the physician?s evolving professional role.Students will examine the doctoring profession from the colonial period onward. They will learn about how physicians have interacted with public"/>
        <s v="This course offers an introduction to the specific approaches of environmental history and the historical relationship between the human and nonhuman world. We will analyze changing ideas about the natural world, the history of the environmental movement,"/>
        <s v="This course considers the medieval Mediterranean as an historical space and traces the development of the Latin West, Byzantium, and the Islamicate world within the Mediterranean frame. The course covers themes of conflict and coexistence, the movement of"/>
        <s v="This course explores the origins, rise, and fall of the Third Reich. The course also examines the afterlife of Nazism in politics and popular culture, investigating how memory of Nazi Germany is preserved and deployed. Topics include the Nazi seizure of p"/>
        <s v="An interdisciplinary examination of the attempted destruction of the Jews of Europe and their culture, as well as the persecution of others on the basis of physical and emotional disabilities, ethnicity, politics, religion and sexual orientation at the ha"/>
        <s v="An examination of the status and roles of women in European society through out the Middle Ages and Early Modern period. Through a mixture of secondary readings, primary sources, and film, this course investigates ideas about women and gender as well as t"/>
        <s v="An examination of the role of women and gender in Japan, China and Korea since ancient times. Topics include the influence of gender roles in work, marriage, sexuality and birth control practices. Scholarly analysis, historical fiction and film will be us"/>
        <s v="The history of Tokugawa (1600-1868) or early modern Japan: the age of shogun, samurai, castle-towns, kabuki actors, geisha courtesans and woodblock prints. Emphasis will be placed on the problem of how warriors produced more than two centuries of peace. T"/>
        <s v="This course explores the complexities of the categories of Hindus, Muslims, and their Others from the mid19th century to the present in South Asia (the regions that would become India, Pakistan, and Kashmir). Beginning with the Indian Mutiny of 1857, it w"/>
        <s v="An introduction to British politics, society, economy, religion and culture during the 16th and 17th centuries. It is under the Tudors that England developed into a strong and relatively wealthy nation state. The country also underwent revolutions in cult"/>
        <s v="This course examines the history of China from the late nineteenth century to the mid-twentieth century through the lens of revolution. It explores the transition of China from a Manchu empire to a modern nation-state. The course highlights the idea of re"/>
        <s v="An examination of European history from the Congress of Vienna, which ended the Napoleonic Wars, until the eve of World War I. Emphasis will be placed on the impact of the Industrial Revolution on social classes, ideologies, gender roles, cultural trends,"/>
        <s v="This public history, service-learning course asks students to engage the entrpreneurial aspects of public history practice by developing a creative response to a persistent problem in our profession. In the Digital Public Library course students learn to "/>
        <s v="An examination of the main political, social and economic trends in Victorian Britain, with particular reference to the themes of parliamentary reform and the genesis of modern party politics, the Irish problems and new imperialism, the discovery of pover"/>
        <s v="How can the insights from various disciplines inform our understanding of difficult issues? This course explores methods of different academic disciplines and their implications for an interdisciplinary understanding of complex problems. Each year student"/>
        <s v="A survey course that reviews social issues and the ethical impact of information technology throughout the world. The course examines the policy issues that relate to the use of information technology, such as persona, privacy, rights of access, security,"/>
        <s v="Providing access to large amounts of information is an important function of information systems. This course discusses the designs of user interfaces that allow users to search for, browse and interact with information. Specifically, students will be int"/>
        <s v="This course provides an overview of the United States legal construct and system, including an emphasis on important legal procedures and principles affecting health information technology and management. The course also covers the ethical issues involved"/>
        <s v="HIT 750 is an overview course introducing students to the essential concepts in data analytics. Rather than the details of the mathematical concepts, the course focuses on explaining the fundamental principles and ideas behind analyzing data and building "/>
        <s v="A survey course that reviews the ethical impact of information systems and related technology throughout the world. The course examines the policy issues that relate to the use of information systems, such as persona, privacy, rights of access, security, "/>
        <s v="This course is an introduction to the role of information and information systems in organizations. Characteristics of organizations, e.g., structure, culture, decision-making, are analyzed as to how they affect and are effected by information systems dev"/>
        <s v="IS 777 has the objective of introducing students to the essential concepts related to analyzing data for statistical learning mainly in the area of healthcare and well being. The fundamental building blocks, principles, and ideas related to analyzing data"/>
        <s v="Study of the standards of business conduct and the role of business in society with consideration of the sometimes conflicting interests of the firm and society. The course will survey applied topics relating to business ethics, including corporate social"/>
        <s v="This course introduces students to the field of Asian Studies. Topics such as the concept of Asia, the historiography of the study of Asia (how Asia has been viewed in academic scholarship and popular culture), the debate about 'Asian values' and contempo"/>
        <s v="This course examines moments of contact and conflict between the three major monotheistic faiths of the medieval period: Judaism, Christianity, and Islam. Topics will include an examination of the scriptural foundations of the three faiths and their influ"/>
        <s v="This course examines poverty and inequality in modern society. The focus is on describing the extent of poverty and inequality, examining theories that attempt to explain these phenomena and discussing the policies that have been employed to mitigate them"/>
        <s v="This course provides an interdisciplinary examination of the complex array and interplay of structural and cultural limitations on individual and group mobility in contemporary American society. Using a range of approaches, the course defines and clarifie"/>
        <s v="This course provides a systematic overview of qualitative methods in social science research. Students will cover theoretical perspectives, research techniques, research design, data management, data analysis and ethical questions relevant to qualitative "/>
        <s v="This course examines the major theories of feminism through the study of works by central feminist thinkers considered in their social, historical and intellectual contexts. Such topics as reproduction and sexuality; the sexual division of labor; politica"/>
        <s v="This course is designed to provide you with graduate-level understanding of social science research methods. Our major objectives are to understand the various components and stages of the social science research process; to understand the values, politic"/>
        <s v="This course provides a doctoral-level study of humanities and cultural research methods. Our major objectives include: understand the components and stages of the humanities research process especially cultural analysis; understand the values, politics, a"/>
        <s v="This course covers the use of molecular techniques to address questions in marine and environmental sciences, toxicology and sustainability, as well as their use in discovering and developing useful products from marine systems. students will discuss curr"/>
        <s v="Culturally responsive instruction is a dynamic form of teaching which considers students' culture to choose and implement instruction in a way that builds and supports the culture and individual characteristics of all students in the mathematics classroom"/>
        <s v="This is a project-oriented course offering the opportunity to discover how various real world problems can be described and analyzed with the aid of simple mathematical models and computer simulations. Possible project topics include operation of a fuse, "/>
        <s v="Philosophy and statistical theory involved in designing sequential, randomized medical studies, particularly, clinical trials; Scientific method; randomization principle; randomization techniques and their associated distribution theory and permutation te"/>
        <s v="Topics include an introduction to statistics used in epidemiologic studies and clinical trials, measures of association, logistic regression, co-variate adjustment, introductory life table analysis, Cox regression, randomization techniques, ethics in huma"/>
        <s v="This course instructs students in sound-gathering, interviewing, script writing, and audio editing,contextualized in the history of audio journalism and storytelling. Students will learn to think critically about the media they consume and the ethics of t"/>
        <s v="This course is designed to introduce students to the key skills and insights of public relations engagement using traditional and social media in the non-profit, corporate and agency worlds. Students will examine real-life case studies and crisis communic"/>
        <s v="This course introduces students to the policy making process and the resultant services and products that affect older persons. Social and economic foundations of policy, the role of government and interest groups, basics of policy analysis, legal and eth"/>
        <s v="Introduces students to fundamental concepts of integrative approaches to healthy aging. Differences between conventional western and integrative approaches to health are presented. Patterns of and motivations for the use of integrative approaches among ol"/>
        <s v="This course applies basic organizational management techniques to the unique demands of aging services in the public and private sectors. The course deals with the unique customer, regulatory, ethical, quality and delivery issues of providing services to "/>
        <s v="Providing services to older people involves the diversity of the clients and, increasingly frequently, the diversity of the service provision staff. Including aspects of cultural diversity, socioeconomic diversity, gender diversity and age diversity, this"/>
        <s v="This course provides a fundamental understanding of the concepts and complexities of diversity in management of aging services. Diversity is examined beginning with self-evaluation, awareness and group beginnings, and expands to current workforce concepts"/>
        <s v="This course is an introduction to language history and use in the French-speaking world. Among the topics covered are style and register, the origins of French, dialect diversity, language attitudes, and language policy. Lectures, readings and activities "/>
        <s v="This course examines major moments in French intellectual, literary and artistic history and their interactions with other cultures. Emphasis will be on those movements that have left their mark on present-day cultures, such as medieval religious, courtly"/>
        <s v="An introduction to Japanese language and culture. Focus on basic grammatical patterns to handle specific conversational situations and to read and write simple passages using Hiragana, Katakana and some kanji. After successfully complete this course, stud"/>
        <s v="Language varieties in their relation to social structures. Geographical and social dialects. Attitudes toward language diversity. Bilingualism and language situations in the world."/>
        <s v="A study of the economic, social and political forces conditioning cultural identity and production. Special attention is paid to questions of race, gender, social class, nation and the international order."/>
        <s v="Contemporary French cinema is an introduction to popular French films of the last 25 years. It charts recent developments in all genres of French cinema. Reflecting the diversity of French film production since the new wave, this course will examine a var"/>
        <s v="Immigration and social adjustment to a new environment could be analyzed from different theoretical perspectives. By doing service learning, students will learn to combine the analysis of immigration and the perspective of intercultural communication. Dif"/>
        <s v="In this course, students learn how the Japanese language is used and how it relates to the culture in society by analyzing characteristics of the language, its use in society, and similarities and differences in usage between English and Japanese. Course "/>
        <s v="This course examines many aspects of Japanese food culture, including history, cultural rules, special/religious events, environment, globalization, etc. The students will investigate how Japanese food illustrates the society and culture by critically ana"/>
        <s v="A seminar on a selected topic in Latin-American society. Past offerings include social movements, human rights, indigenous populations, globalization, immigration and transnational families, gender relations, women in politics, contemporary Mexico, and th"/>
        <s v="Writing intensive course with focus on the history and development of the German language and German language usage in a global context. Among the topics to be covered are communication theories, style and register, language an identity, dialectal diversi"/>
        <s v="This course provides an introduction to choral teaching for middle school aged youth. Students will learn culturally relevant approaches to building music literacy skills through performing, responding, creating, and connecting in the choral classroom. St"/>
        <s v="This course explores the emotional, practical, and political uses of music during specific times of violent conflict worldwide. Topics may include the Bosnian War, the American Civil War, WWII, the Vietnam War, the recent wars in Iraq and Afghanistan, the"/>
        <s v="An introduction to the problems and concepts of moral philosophy that focuses on current moral issues. This course introduces students to moral theories and their implications, the nature of moral reasoning and argument, and the meaning and justification "/>
        <s v="An introduction to fundamental issues in ethics, looking at classic and more recent responses to questions such as: Are there objectively right or wrong actions and better or worse ways of living? What makes them right/wrong or better/worse? How, more gen"/>
        <s v="This course considers challenges to a central assumption of Western Philosophy: that theories of rational and ethical judgements ought not consider personal characteristics of agents such as their race and gender. The key challenges are that such judgment"/>
        <s v="A survey of philosophical issues concerning the nature of meaning, understanding, communication and language. Topics to be discussed may include the relations between meaning, intention and belief; the relationship between mental content and linguistic me"/>
        <s v="A critical examination of a range of major ethical theories, chosen from among virtue theories, divine command theories, utilitarian theories, contractualist theories, existentialism and Kantianism. Readings may be drawn from both historical and contempor"/>
        <s v="A survey of central issues concerning the moral status of non-human animals and the natural world, focusing on questions concerning the obligations, if any, that humans owe to them. Topics to be discussed include: the existence and nature of animal rights"/>
        <s v="This course is a survey of topics concerning the ethical responsibilities of scientists in a variety of contexts, emphasizing issues arising in the context of designing and engaging in scientific research. Students will investigate the key features of dif"/>
        <s v="A survey of issues related to the question of whether and how humor can be defined and understood. A variety of psychological and philosophical theories of humor and the causes of laughter will be examined. Examples from different media, including stand-u"/>
        <s v="A close study of the nature of ethical discourse and its relations to the mind and the world. Topics to be considered include: whether there are ethical facts; naturalism vs. non-naturalism about ethical facts; the relationship between ethical judgments a"/>
        <s v="This course explores questions concerning justice that arise in finding solutions to climate change, which threatens the lives, livelihoods, homelands, and cultures of billions of people over the next century. Climate change is clearly unjust; it is a sid"/>
        <s v="A survey of different conceptions of human freedom, moral responsibility, and how they relate to deterministic and indeterministic pictures of the natural world. Topics to be considered may include: the compatibility of freedom and moral responsibility wi"/>
        <s v="This course emphasizes classical mechanics. Topics include force, particle kinematics and dynamics, equilibrium, Newton's laws of motion and gravitation, rotational motion, collisions, momentum, energy and conservation laws. (Fall/Spring) Note: This cours"/>
        <s v="A first course in the physical and chemical principles that led to the formation of the Earth's atmosphere, its structure and processes. Atmospheric composition and structure. Concepts of pressure, density, thermodynamics and radiative energy balance. Atm"/>
        <s v="An introductory course in solid state physics. Topics include crystal structures and lattice vibrations, free electron gas, energy bands, insulators, semiconductors and metals, superconductivity and magnetism."/>
        <s v="This course introduces the student to formal radiative transfer theory, which is simplified quickly for application to Earth's atmosphere. The physical processes, which contribute to absorption and scattering in the Earth's atmosphere, are examined. Topic"/>
        <s v="Overview of conservation laws, principles of rotating fluids, basic fluid flows and approximations to the primitive equations; description of the dynamics of mid-latitude synoptic systems, baroclinic waves and fronts using idealized models and basic appro"/>
        <s v="This course emphasizes classical mechanics. Topics includes force, particle kinematics and dynamics, equilibrium, Newton's laws of motion and gravitation, rotational motion, collisions, momentum, energy and coservation laws."/>
        <s v="Study of a particular topic within the area of public law, such as the relationship between private law and public justice, the role of the judicial process in social change or a particular area of constitutional law. T"/>
        <s v="An examination of the American federal system, with emphasis on processes of conflict and coordination between local governments, state governments and national government. Attention is focused on the allocation of responsibilities to different levels of "/>
        <s v="The course starts with a focus on the development of the Arab-Israeli conflict from its beginnings in the period when Palestine was controlled by the Ottoman Empire. The growth of Arab nationalism and Zionism will be compared, as will the conflicting prom"/>
        <s v="This course examines the causes, character, and consequences of political&#10; violence?as opposed to interstate war. We will ask why political violence occurs in one location and at a particular time. What structural conditions make political violence likely"/>
        <s v="An introduction to the science of politics addressing such fundamental problems, ideas and concepts as justice, power, equality, institutional principles and political behavior."/>
        <s v="An introduction to the theoretical issues and debates underlying political practice and policy. By examining works of various political theorists, past and present, Western and non-Western, male and female, students gain insight into key political concept"/>
        <s v="An introduction to the relationships among politics, culture and human diversity throughout the world. Can cultures and human diversity be judged by independent standards of justice? When does cultural diversity endanger political unity? Must religious na"/>
        <s v="Examines the various theories of justice underlying political practice, policy, and law through the works of political theorists, past and present, Western and non-Western, male and female. Emphasis is placed on applying political theories of justice to c"/>
        <s v="This course examines the significance of organized interests and lobbying behavior on national policy. Specific topics include a history of lobbying and interest-group activity; the nature of representation; collective action and collective action dilemma"/>
        <s v="This course analyzes the relationship between gender, politics, and policy primarily in the United States understood in a cross-cultural context. It examines the theoretical and historical construction of &quot;women&quot; as a group and the impact of gender and se"/>
        <s v="This course will examine public law systems across a spectrum of nations and in several international tribunals. We will compare the structure, powers and role of national and international courts as well as the varied meanings of justice and rights. This"/>
        <s v="This course is both an introduction to the scholarly discipline of security studies and a broad survey of contemporary international security issues. Topics will include core concepts in security studies; strategy during the Cold War; post-Cold War intern"/>
        <s v="This course provides a comprehensive overview of important legal and ethical issues pertaining to the full life cycle of data science. The student learns how to think through the ethics of making decisions and inferences based on data and how important ca"/>
        <s v="This course will provide an overview of the basic concepts of entrepreneurship and innovation focusing on the nature, environment, and risks of new venture formation. Topics include the entrepreneurial mindset, opportunity recognition, market assessment, "/>
        <s v="Organizations have a myriad of responsibilities driven by legal requirements and ethical responsibilities/principles. This course focuses on the legal issues faced by entrepreneurial organizations and how they are often intertwined with the organization?s"/>
        <s v="This course covers design thinking as an approach to consider issues and resolve problems more broadly than is typically applied to business and social issues. This course instructs participants in methods for creating an organizational culture of resilie"/>
        <s v="This course looks at how to successfully harness, promote and diffuse innovation and an innovation mindset across all levels of an organization. This requires a switch in the organization's culture to accommodate a free flow of new ideas. An organization'"/>
        <s v="This course will provide an emphasis on the understanding and application of learning research and the cognitive-psychological, social-psychological, and cultural-psychological foundations of human learning. Students will examine the characteristics of co"/>
        <s v="This course will introduce students to biological, genetic, and environmental factors associated with intellectual and developmental disabilities that are commonly encountered by behavior analysts. An Understanding of the range of disabilities will be dev"/>
        <s v="This course provides a comprehensive review of the Ethical Guidelines established by the Behavior Analyst Certification Board and codes of conduct for behavior analysts in the field of Applied Behavior Analysis. Behavioral intervention for children is a H"/>
        <s v="Social Psychology is the study of the individual's relation to others and factors affecting that relation. Social Psychology includes a diverse set of topics, including self-identity, decision-making, attitudes, influence of culture and groups, persuasion"/>
        <s v="This course will explore the Equal Employment Opportunity (EEO) context that Industrial-Organizational Psychologists practice in via employee selection and other organizational initiatives. Particular emphasis is given to federal statutes/executive orders"/>
        <s v="This course is based on the understanding one's own decision making characteristics and then takes the student into the group dynamics surrounding decision making in groups and organizations. The focus is on developing the student's awareness of how other"/>
        <s v="This course examines the ethical principles that are fundamental to the scientific exploration of psychological questions and to the practice or application of psychology in promoting human health and wellbeing. Problems and issues to be addressed include"/>
        <s v="The purpose of this course is to provide students with an overview of family and couples therapies. Course objectives fall into three interrelated categories: Ethical issues, conceptual and factual knowledge, and development and practice of skills relevan"/>
        <s v="This course is for students who are paraprofessionals in the Residential Life Office. The course will examine developmental tasks and critical issues facing college students. College student development theory, helping and peer counseling skills, examinat"/>
        <s v="This course develops the conceptual and methodological skills necessary for success in the Psychology major, including an understanding of the breadth and scientific basis of the discipline, critical reasoning skills, information literacy, quantitative re"/>
        <s v="Evaluation and interpretation of psychological research: how and why psychologists conduct research, interpretation of basic descriptive and inferential statistics, use of the psychology literature and critical evaluation of published research, technical "/>
        <s v="The influence of culture on child development will be examined from several perspectives. Issues examined include the influences of group; differences in family organization, how styles of parenting affect children's socio emotional development, how langu"/>
        <s v="Analysis of theories and research in the scientific study of human social phenomena, focusing on the relationship between the social environment and individual behavior."/>
        <s v="Topics include types and theories of aggression; genetic, biological, familial, social, and societal/governmental contributions; developmental trajectories; associated psychopathology and psychopathy; domestic violence and sexual assault; and murder and s"/>
        <s v="A general survey of industrial psychology, including such topics as personnel selection and evaluation, job satisfaction, environmental factors and current research on individual behavior in complex organizations. Recommended: PSYC 210."/>
        <s v="This course is designed to give students an overview of theories, research, and practical implications of the intersection of psychology and the law. We will discuss major topics in legal psychology such as the psychology of interrogations, eyewitnesses, "/>
        <s v="This course assesses the current status of theory, research and action by psychologists as they grapple with the difficult, often values-related social and psychological problems in communities (e.g., mental illness, discrimination, unemployment). Major t"/>
        <s v="This course examines the psychological, physiological and cultural determinants of human eating behavior. Topics include the development of food preferences and eating habits, eating disorders, (e.g. anorexia nervosa, bulimia, binge eating), overeating/ob"/>
        <s v="PSYC 465 Family Psychology [3]: This course examines the six primary aspects of family psychology: the family as a system; developmental family behavior; family diversity/gay and lesbian families; family of origin concepts and how they affect the family; "/>
        <s v="This Introduction to Community Leadership course is the foundational and first class for the Certificate and MPS in Community Leadership, grounding students in key concepts, skills, and experiences that they will continue to build upon throughout their gr"/>
        <s v="Community organizations and their leaders have a myriad of responsibilities driven by ethical challenges and legal requirements. This course focuses on the ethical and legal issues faced by community leaders and how they make decisions that affect their o"/>
        <s v="This 6-credit course provides participants with a culmination experience in the theory and practice of collaborative leadership, community-centered social capital development, and culturally-inclusive problem solving. Students will demonstrate an apprecia"/>
        <s v="In this course students will be introduced to the field, core concepts, methods, and ethical practices in public humanities. The course is interdisciplinary in focus and teaches numerous approaches to public scholarship. Students will learn how to complet"/>
        <s v="This course is designed to introduce students to the processes by which policy is made in the United States. It introduces students to the policymaking system, including the institutional, structural and political contexts, as well as the policymaking env"/>
        <s v="An overview of the basic principles and elements of policy analysis. The course focuses on the activities and elements of policy analysts. In addition, the relationship between policy analysis and policymaking, along with emerging professional and ethical"/>
        <s v="Moral issues facing people individually and collectively in their professional or public roles, such as government officials, corporate managers, scientists, doctors and citizens. Clarification of value concepts such as freedom, equality, justice, the pub"/>
        <s v="The purpose of this course is to introduce students to the world of public management. More specifically, it focuses on who public managers are, what they do, the environments within which they operate, the tasks they perform and the roles they play in th"/>
        <s v="This course examines how health policies reflect the political system in which they are enacted and implemented. It introduces concepts, theories and literature concerning the development of the U.S. healthcare system and the contemporary agendas and acti"/>
        <s v="The Public Policy Internship Course (for PUBL MPP students) is designed to augment the student's academic activities in the Master's program. The internship will provide a realistic exposure to an organizational environment for students who do not possess"/>
        <s v="This course provides opportunities for reflection on the principles and techniques of community service. It introduces students to basic methods of community service; offers background in the cultural, political and social contexts of community service; a"/>
        <s v="This is the first social policy course required of all social work majors. It presents the historical development and contemporary forces that have shaped the nation's social welfare system. Generalist practice is applied to diverse populations, women, ol"/>
        <s v="This is the second required social policy course for social work majors. The course examines the current American social welfare system, with attention focused on analyzing state and federal policies related to poverty, child welfare, homelessness, global"/>
        <s v="This course provides an introduction to the information and skills necessary for generalist social work practice with immigrants and refugees. Its purpose is defined as the restoration, maintenance, and enhancement of the social functioning of individuals"/>
        <s v="This course examines theory, research and practice issues of human development within the biopsychosocial context of mutually influencing personal, family, community and societal systems. Emphasis is placed on understanding the relevance and use of theory"/>
        <s v="This course provides knowledge, skills and values needed for beginning social work practice. Emphasis is placed on communication skills and the beginning stages of the problem-solving process. Special attention is given to the significance of human divers"/>
        <s v="This course presents a conceptual framework of social work intervention and covers the common elements of social work practice. It combines development of the ecological perspective with the problem-solving model, strengths assessment, and the development"/>
        <s v="This seminar course closely examines the dynamics of globalization and the ways in which different disciplines try to understand its causes and consequences. Beginning with causes, cultural, economic, political, social, and technological drivers of global"/>
        <s v="Overview of basic biological principles and human issues in health and disease for non-technically oriented students preparing for careers in health care administration, community and public health, social work, etc. Topics include an introduction to huma"/>
        <s v="This course provides an international comparative perspective on measures of population health such as life expectancy, infant mortality and leading causes of mortality and morbidity. Factors affecting global health disparities such as lifestyle, environm"/>
        <s v="This course serves to introduce central concepts and key issues in public health ethics. Students will learn various proposed frameworks for analyzing ethical issues in public health, and how public health ethics differs from traditional medical ethics. S"/>
        <s v="This course explores fundamental questions about the nature of medical care and medical knowledge. It focuses on issues concerning the aims of medicine, our concepts and theories of health and disease, medical evidence and diagnosis, the patient-physician"/>
        <s v="In this course, students will learn about different relationships with their peers. Topics will include: friendships, dating, relationship safety, and sexuality."/>
        <s v="An analysis of race, ethnicity, class, gender and sexual orientation in society. The goal of the course is to have students understand the sociocultural nature of human identity and diversity. In addition, the course will explore ways of enhancing communi"/>
        <s v="The course covers theories and empirical research on various forms of social stratification. The focus is on social class, ethnic and gender inequalities in contemporary societies in an era of globalization. Recommended Preparation: SOCY 101 or ANTH 211."/>
        <s v="This course examines social class, race and gender inequalities in modern societies. Theoretical concepts and empirical issues relevant to power and privilege, access to resources, and status inequalities are covered. US and European social policy framewo"/>
        <s v="Examines the effects of gender, class, ethnic and family structures on the ability of working parents to combine work and family in different national and international policy contexts. Topics include the separation of work and family, welfare state regim"/>
        <s v="This course investigates the role of law in society. It reviews key sociological theories and concepts about the origins, purpose, organization, and consequences of law, as well as social scientific research on the law and legal system. Course content cov"/>
        <s v="An internship providing experience giving direct service delivery to the elderly, disadvantaged youth, the mentally and physically challenged, the homeless, the environment or illiterate adults. This course is repeatable for credit. Students may complete "/>
        <s v="Current issues are reviewed in health care organization, delivery and financing in the United States and the various policies and approaches that impact the changing health care delivery system. Particular emphasis is placed on the implications of technol"/>
        <s v="Introduction to Anthropology explores the four traditional fields of anthropology: physical/biological anthropology, archeology, linguistic anthropology, and cultural anthropology. Students will be introduced to key research questions, methods, and findin"/>
        <s v="An introduction to the central concepts and issues in cultural anthropology. The course employs a worldwide comparative perspective that examines topics such as: the concept of culture, cultural-ecological systems and family organization; magic, religion "/>
        <s v="This course examines the phenomenon of urbanism, highlighting the intersections between city life, social organization, and culture throughout the world. Cities will be analyzed from a holistic perspective, detailing the evolution and organization of citi"/>
        <s v="The course explores issues of global significance from a cross-cultural perspective by focusing on the tensions between increasing diversity of perspective in an increasingly interdependent world. From the view points of an emergent anthropology in action"/>
        <s v="This is a course that concerns witchcraft, magic and sorcery. These behavioral and symbolic forms exist or have existed in virtually all human societies and cultures. In the West, they may be generally referred to as occult practices, exist in a separate "/>
        <s v="Drawing on contemporary ethnographic studies, this course explores the cultural diversity of peoples indigenous to the Americas. It focuses in particular on North American Indians' political and economic adaptation in response to social change."/>
        <s v="This course examines a range of art forms from Latin American countries within cultural and historic contexts, focusing on artists active during the 20th and 21st centuries; studies Latin America's indigenous and African heritages and its colonial past fr"/>
        <s v="This course focuses on artwork by Indigenous Peoples of the Americas (Latin America, U.S.A, Canada), attending to the power dynamics of representation and how artists engage/challenge political policies and laws that have greatly affected Indigenous socie"/>
        <s v="This course is based on the camera as an evidentiary and narrative tool, and examines the role of the photographer in social story telling, forensic investigation, and political observation. Photojournalism is the nexus of this course, through which stude"/>
        <s v="This course examines the visual art produced by selected artists from three broad geographic regions outside the West: Asia, Africa, and the Middle East. Approximately four weeks will be devoted to specific countries in each geographical area. The goal of"/>
        <s v="Students will explore complex and advanced communication problems involving identity systems as applied to two and three dimensions in analog and digital mediums. Issues related to ergonomics and sustainability are discussed and explored. Projects vary to"/>
      </sharedItems>
    </cacheField>
    <cacheField name="Core Key Word" numFmtId="0">
      <sharedItems>
        <s v="indigenous"/>
        <s v="racism"/>
        <s v="justice"/>
        <s v="gender"/>
        <s v="immigra*"/>
        <s v="ethic*"/>
        <s v="racial"/>
        <s v="ecolog*"/>
        <s v="Access*"/>
        <s v="energy"/>
        <s v="diversity"/>
        <s v="responsib*"/>
        <s v="environment*"/>
        <s v="Conservation"/>
        <s v="Citizenship"/>
        <s v="safe*"/>
        <s v="contamina*"/>
        <s v="pollut*"/>
        <s v="transport*"/>
        <s v="minorit*"/>
        <s v="inclus*"/>
        <s v="multicultural"/>
        <s v="*violen*"/>
        <s v="queer"/>
        <s v="Climate"/>
        <s v="poverty"/>
        <s v="Biodiversity"/>
        <s v="discriminat*"/>
        <s v="peace"/>
        <s v="resilien*"/>
        <s v="hunger"/>
        <s v="sustainab*"/>
      </sharedItems>
    </cacheField>
    <cacheField name="Course Level" numFmtId="0">
      <sharedItems>
        <s v="Undergraduate"/>
        <s v="Graduate"/>
      </sharedItems>
    </cacheField>
    <cacheField name="Goal 1. End poverty in all its forms everywhere">
      <sharedItems containsMixedTypes="1" containsNumber="1">
        <s v="-"/>
        <s v="1.b"/>
        <n v="1.4"/>
        <n v="1.5"/>
        <n v="1.0"/>
      </sharedItems>
    </cacheField>
    <cacheField name="Goal 2. End hunger, achieve food security and improved nutrition and promote sustainable agriculture">
      <sharedItems containsMixedTypes="1" containsNumber="1">
        <n v="2.3"/>
        <s v="-"/>
        <n v="2.1"/>
        <n v="2.4"/>
        <n v="2.0"/>
      </sharedItems>
    </cacheField>
    <cacheField name="Goal 3. Ensure healthy lives and promote well-being for all at all ages">
      <sharedItems containsMixedTypes="1" containsNumber="1">
        <s v="-"/>
        <n v="3.9"/>
      </sharedItems>
    </cacheField>
    <cacheField name="Goal 4. Ensure inclusive and equitable quality education and promote lifelong learning opportunities for all">
      <sharedItems containsMixedTypes="1" containsNumber="1">
        <n v="4.5"/>
        <s v="-"/>
        <s v="4.5, 4.7, 4.a"/>
        <s v="4.2, 4.3, 4.5"/>
        <n v="4.7"/>
        <s v="4.a"/>
        <n v="4.0"/>
        <s v="4.7, 4.a"/>
      </sharedItems>
    </cacheField>
    <cacheField name="Goal 5. Achieve gender equality and empower all women and girls">
      <sharedItems containsMixedTypes="1" containsNumber="1">
        <s v="-"/>
        <n v="5.0"/>
        <s v="5.6, 5.a"/>
        <n v="5.2"/>
        <n v="5.1"/>
      </sharedItems>
    </cacheField>
    <cacheField name="Goal 6. Ensure availability and sustainable management of water and sanitation for all">
      <sharedItems containsMixedTypes="1" containsNumber="1">
        <s v="-"/>
        <n v="6.1"/>
        <n v="6.3"/>
      </sharedItems>
    </cacheField>
    <cacheField name="Goal 7. Ensure access to affordable, reliable, sustainable and modern energy for all">
      <sharedItems containsMixedTypes="1" containsNumber="1">
        <s v="-"/>
        <n v="7.1"/>
        <n v="7.0"/>
      </sharedItems>
    </cacheField>
    <cacheField name="Goal 8. Promote sustained, inclusive and sustainable economic growth, full and productive employment and decent work for all">
      <sharedItems containsMixedTypes="1" containsNumber="1">
        <s v="-"/>
        <n v="8.8"/>
        <n v="8.0"/>
      </sharedItems>
    </cacheField>
    <cacheField name="Goal 9. Build resilient infrastructure, promote inclusive and sustainable industrialization and foster innovation">
      <sharedItems containsMixedTypes="1" containsNumber="1">
        <s v="-"/>
        <s v="9.c"/>
        <n v="9.2"/>
        <n v="9.1"/>
      </sharedItems>
    </cacheField>
    <cacheField name="Goal 10. Reduce inequality within and among countries">
      <sharedItems containsMixedTypes="1" containsNumber="1">
        <s v="-"/>
        <n v="10.2"/>
        <n v="10.3"/>
      </sharedItems>
    </cacheField>
    <cacheField name="Goal 11. Make cities and human settlements inclusive, safe, resilient and sustainable">
      <sharedItems containsMixedTypes="1" containsNumber="1">
        <s v="-"/>
        <s v="11.1, 11.2, 11.7"/>
        <s v="11.4.1"/>
        <n v="11.2"/>
        <s v="11.3, 11.7"/>
        <s v="11.c"/>
      </sharedItems>
    </cacheField>
    <cacheField name="Goal 12. Ensure sustainable consumption and production patterns">
      <sharedItems containsMixedTypes="1" containsNumber="1">
        <s v="-"/>
        <s v="12.8.1"/>
        <n v="12.4"/>
      </sharedItems>
    </cacheField>
    <cacheField name="Goal 13. Take urgent action to combat climate change and its impacts">
      <sharedItems containsMixedTypes="1" containsNumber="1">
        <s v="-"/>
        <n v="13.0"/>
        <n v="13.1"/>
      </sharedItems>
    </cacheField>
    <cacheField name="Goal 14. Conserve and sustainably use the oceans, seas and marine resources for sustainable development">
      <sharedItems containsMixedTypes="1" containsNumber="1">
        <s v="-"/>
        <s v="14.b"/>
        <n v="14.0"/>
        <n v="14.1"/>
        <n v="14.2"/>
        <s v="14.a"/>
      </sharedItems>
    </cacheField>
    <cacheField name="Goal 15. Protect, restore and promote sustainable use of terrestrial ecosystems, sustainably manage forests, combat desertifica">
      <sharedItems containsMixedTypes="1" containsNumber="1">
        <s v="-"/>
        <n v="15.6"/>
        <s v="15.1, 15.a, 15.b"/>
        <n v="15.0"/>
      </sharedItems>
    </cacheField>
    <cacheField name="Goal 16. Promote peaceful and inclusive societies for sustainable development, provide access to justice for all and build effe">
      <sharedItems containsMixedTypes="1" containsNumber="1">
        <s v="-"/>
        <n v="16.0"/>
        <s v="16.3, 16.10"/>
        <n v="16.1"/>
        <s v="16.1, 16.2, 16.3, 16.a,"/>
        <s v="16.b"/>
      </sharedItems>
    </cacheField>
    <cacheField name="Goal 17. Strengthen the means of implementation and revitalize the global partnership for sustainable development">
      <sharedItems containsMixedTypes="1" containsNumber="1">
        <s v="-"/>
        <n v="17.18"/>
        <s v="17.6, 17.12"/>
        <n v="17.7"/>
        <n v="17.15"/>
        <n v="17.0"/>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Summary" cacheId="0" dataCaption="" compact="0" compactData="0">
  <location ref="A3:D40" firstHeaderRow="0" firstDataRow="1" firstDataCol="1" rowPageCount="1" colPageCount="1"/>
  <pivotFields>
    <pivotField name="University Department " axis="axisRow" compact="0" outline="0" multipleItemSelectionAllowed="1" showAll="0" sortType="ascending">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t="default"/>
      </items>
    </pivotField>
    <pivotField name="College" compact="0" outline="0" multipleItemSelectionAllowed="1" showAll="0">
      <items>
        <item x="0"/>
        <item x="1"/>
        <item x="2"/>
        <item x="3"/>
        <item x="4"/>
        <item x="5"/>
        <item x="6"/>
        <item x="7"/>
        <item t="default"/>
      </items>
    </pivotField>
    <pivotField name="College Program "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name="Prefix"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t="default"/>
      </items>
    </pivotField>
    <pivotField name="Number"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t="default"/>
      </items>
    </pivotField>
    <pivotField name="Focused/Inclusive" axis="axisCol" dataField="1" compact="0" outline="0" multipleItemSelectionAllowed="1" showAll="0" sortType="ascending">
      <items>
        <item x="1"/>
        <item x="0"/>
        <item t="default"/>
      </items>
    </pivotField>
    <pivotField name="Nam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t="default"/>
      </items>
    </pivotField>
    <pivotField name="Narrativ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t="default"/>
      </items>
    </pivotField>
    <pivotField name="Core Key Wor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name="Course Level" axis="axisPage" compact="0" outline="0" multipleItemSelectionAllowed="1" showAll="0">
      <items>
        <item x="0"/>
        <item x="1"/>
        <item t="default"/>
      </items>
    </pivotField>
    <pivotField name="Goal 1. End poverty in all its forms everywhere" compact="0" outline="0" multipleItemSelectionAllowed="1" showAll="0">
      <items>
        <item x="0"/>
        <item x="1"/>
        <item x="2"/>
        <item x="3"/>
        <item x="4"/>
        <item t="default"/>
      </items>
    </pivotField>
    <pivotField name="Goal 2. End hunger, achieve food security and improved nutrition and promote sustainable agriculture" compact="0" outline="0" multipleItemSelectionAllowed="1" showAll="0">
      <items>
        <item x="0"/>
        <item x="1"/>
        <item x="2"/>
        <item x="3"/>
        <item x="4"/>
        <item t="default"/>
      </items>
    </pivotField>
    <pivotField name="Goal 3. Ensure healthy lives and promote well-being for all at all ages" compact="0" outline="0" multipleItemSelectionAllowed="1" showAll="0">
      <items>
        <item x="0"/>
        <item x="1"/>
        <item t="default"/>
      </items>
    </pivotField>
    <pivotField name="Goal 4. Ensure inclusive and equitable quality education and promote lifelong learning opportunities for all" compact="0" outline="0" multipleItemSelectionAllowed="1" showAll="0">
      <items>
        <item x="0"/>
        <item x="1"/>
        <item x="2"/>
        <item x="3"/>
        <item x="4"/>
        <item x="5"/>
        <item x="6"/>
        <item x="7"/>
        <item t="default"/>
      </items>
    </pivotField>
    <pivotField name="Goal 5. Achieve gender equality and empower all women and girls" compact="0" outline="0" multipleItemSelectionAllowed="1" showAll="0">
      <items>
        <item x="0"/>
        <item x="1"/>
        <item x="2"/>
        <item x="3"/>
        <item x="4"/>
        <item t="default"/>
      </items>
    </pivotField>
    <pivotField name="Goal 6. Ensure availability and sustainable management of water and sanitation for all" compact="0" outline="0" multipleItemSelectionAllowed="1" showAll="0">
      <items>
        <item x="0"/>
        <item x="1"/>
        <item x="2"/>
        <item t="default"/>
      </items>
    </pivotField>
    <pivotField name="Goal 7. Ensure access to affordable, reliable, sustainable and modern energy for all" compact="0" outline="0" multipleItemSelectionAllowed="1" showAll="0">
      <items>
        <item x="0"/>
        <item x="1"/>
        <item x="2"/>
        <item t="default"/>
      </items>
    </pivotField>
    <pivotField name="Goal 8. Promote sustained, inclusive and sustainable economic growth, full and productive employment and decent work for all" compact="0" outline="0" multipleItemSelectionAllowed="1" showAll="0">
      <items>
        <item x="0"/>
        <item x="1"/>
        <item x="2"/>
        <item t="default"/>
      </items>
    </pivotField>
    <pivotField name="Goal 9. Build resilient infrastructure, promote inclusive and sustainable industrialization and foster innovation" compact="0" outline="0" multipleItemSelectionAllowed="1" showAll="0">
      <items>
        <item x="0"/>
        <item x="1"/>
        <item x="2"/>
        <item x="3"/>
        <item t="default"/>
      </items>
    </pivotField>
    <pivotField name="Goal 10. Reduce inequality within and among countries" compact="0" outline="0" multipleItemSelectionAllowed="1" showAll="0">
      <items>
        <item x="0"/>
        <item x="1"/>
        <item x="2"/>
        <item t="default"/>
      </items>
    </pivotField>
    <pivotField name="Goal 11. Make cities and human settlements inclusive, safe, resilient and sustainable" compact="0" outline="0" multipleItemSelectionAllowed="1" showAll="0">
      <items>
        <item x="0"/>
        <item x="1"/>
        <item x="2"/>
        <item x="3"/>
        <item x="4"/>
        <item x="5"/>
        <item t="default"/>
      </items>
    </pivotField>
    <pivotField name="Goal 12. Ensure sustainable consumption and production patterns" compact="0" outline="0" multipleItemSelectionAllowed="1" showAll="0">
      <items>
        <item x="0"/>
        <item x="1"/>
        <item x="2"/>
        <item t="default"/>
      </items>
    </pivotField>
    <pivotField name="Goal 13. Take urgent action to combat climate change and its impacts" compact="0" outline="0" multipleItemSelectionAllowed="1" showAll="0">
      <items>
        <item x="0"/>
        <item x="1"/>
        <item x="2"/>
        <item t="default"/>
      </items>
    </pivotField>
    <pivotField name="Goal 14. Conserve and sustainably use the oceans, seas and marine resources for sustainable development" compact="0" outline="0" multipleItemSelectionAllowed="1" showAll="0">
      <items>
        <item x="0"/>
        <item x="1"/>
        <item x="2"/>
        <item x="3"/>
        <item x="4"/>
        <item x="5"/>
        <item t="default"/>
      </items>
    </pivotField>
    <pivotField name="Goal 15. Protect, restore and promote sustainable use of terrestrial ecosystems, sustainably manage forests, combat desertifica" compact="0" outline="0" multipleItemSelectionAllowed="1" showAll="0">
      <items>
        <item x="0"/>
        <item x="1"/>
        <item x="2"/>
        <item x="3"/>
        <item t="default"/>
      </items>
    </pivotField>
    <pivotField name="Goal 16. Promote peaceful and inclusive societies for sustainable development, provide access to justice for all and build effe" compact="0" outline="0" multipleItemSelectionAllowed="1" showAll="0">
      <items>
        <item x="0"/>
        <item x="1"/>
        <item x="2"/>
        <item x="3"/>
        <item x="4"/>
        <item x="5"/>
        <item t="default"/>
      </items>
    </pivotField>
    <pivotField name="Goal 17. Strengthen the means of implementation and revitalize the global partnership for sustainable development" compact="0" outline="0" multipleItemSelectionAllowed="1" showAll="0">
      <items>
        <item x="0"/>
        <item x="1"/>
        <item x="2"/>
        <item x="3"/>
        <item x="4"/>
        <item x="5"/>
        <item t="default"/>
      </items>
    </pivotField>
  </pivotFields>
  <rowFields>
    <field x="0"/>
  </rowFields>
  <colFields>
    <field x="5"/>
  </colFields>
  <pageFields>
    <pageField fld="9"/>
  </pageFields>
  <dataFields>
    <dataField name="COUNTA of Focused/Inclusive" fld="5"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7" max="7" width="40.63"/>
    <col customWidth="1" min="8" max="8" width="86.88"/>
  </cols>
  <sheetData>
    <row r="1">
      <c r="A1" s="1" t="s">
        <v>0</v>
      </c>
      <c r="B1" s="2" t="s">
        <v>1</v>
      </c>
      <c r="C1" s="2" t="s">
        <v>2</v>
      </c>
      <c r="D1" s="2" t="s">
        <v>3</v>
      </c>
      <c r="E1" s="2" t="s">
        <v>4</v>
      </c>
      <c r="F1" s="2" t="s">
        <v>5</v>
      </c>
      <c r="G1" s="2" t="s">
        <v>6</v>
      </c>
      <c r="H1" s="3"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row>
    <row r="2">
      <c r="A2" s="1" t="s">
        <v>27</v>
      </c>
      <c r="B2" s="2" t="s">
        <v>28</v>
      </c>
      <c r="C2" s="2" t="s">
        <v>29</v>
      </c>
      <c r="D2" s="2" t="s">
        <v>29</v>
      </c>
      <c r="E2" s="4">
        <v>230.0</v>
      </c>
      <c r="F2" s="2" t="s">
        <v>30</v>
      </c>
      <c r="G2" s="2" t="s">
        <v>31</v>
      </c>
      <c r="H2" s="5" t="s">
        <v>32</v>
      </c>
      <c r="I2" s="2" t="s">
        <v>33</v>
      </c>
      <c r="J2" s="2" t="s">
        <v>34</v>
      </c>
      <c r="K2" s="2" t="s">
        <v>35</v>
      </c>
      <c r="L2" s="4">
        <v>2.3</v>
      </c>
      <c r="M2" s="2" t="s">
        <v>35</v>
      </c>
      <c r="N2" s="4">
        <v>4.5</v>
      </c>
      <c r="O2" s="2" t="s">
        <v>35</v>
      </c>
      <c r="P2" s="2" t="s">
        <v>35</v>
      </c>
      <c r="Q2" s="2" t="s">
        <v>35</v>
      </c>
      <c r="R2" s="2" t="s">
        <v>35</v>
      </c>
      <c r="S2" s="2" t="s">
        <v>35</v>
      </c>
      <c r="T2" s="2" t="s">
        <v>35</v>
      </c>
      <c r="U2" s="2" t="s">
        <v>35</v>
      </c>
      <c r="V2" s="2" t="s">
        <v>35</v>
      </c>
      <c r="W2" s="2" t="s">
        <v>35</v>
      </c>
      <c r="X2" s="2" t="s">
        <v>35</v>
      </c>
      <c r="Y2" s="2" t="s">
        <v>35</v>
      </c>
      <c r="Z2" s="2" t="s">
        <v>35</v>
      </c>
      <c r="AA2" s="2" t="s">
        <v>35</v>
      </c>
    </row>
    <row r="3">
      <c r="A3" s="1" t="s">
        <v>27</v>
      </c>
      <c r="B3" s="2" t="s">
        <v>28</v>
      </c>
      <c r="C3" s="2" t="s">
        <v>29</v>
      </c>
      <c r="D3" s="2" t="s">
        <v>29</v>
      </c>
      <c r="E3" s="4">
        <v>353.0</v>
      </c>
      <c r="F3" s="2" t="s">
        <v>30</v>
      </c>
      <c r="G3" s="2" t="s">
        <v>36</v>
      </c>
      <c r="H3" s="5" t="s">
        <v>37</v>
      </c>
      <c r="I3" s="2" t="s">
        <v>38</v>
      </c>
      <c r="J3" s="2" t="s">
        <v>34</v>
      </c>
      <c r="K3" s="2" t="s">
        <v>35</v>
      </c>
      <c r="L3" s="2" t="s">
        <v>35</v>
      </c>
      <c r="M3" s="2" t="s">
        <v>35</v>
      </c>
      <c r="N3" s="2" t="s">
        <v>35</v>
      </c>
      <c r="O3" s="2" t="s">
        <v>35</v>
      </c>
      <c r="P3" s="2" t="s">
        <v>35</v>
      </c>
      <c r="Q3" s="2" t="s">
        <v>35</v>
      </c>
      <c r="R3" s="2" t="s">
        <v>35</v>
      </c>
      <c r="S3" s="2" t="s">
        <v>35</v>
      </c>
      <c r="T3" s="2" t="s">
        <v>35</v>
      </c>
      <c r="U3" s="2" t="s">
        <v>35</v>
      </c>
      <c r="V3" s="2" t="s">
        <v>35</v>
      </c>
      <c r="W3" s="2" t="s">
        <v>35</v>
      </c>
      <c r="X3" s="2" t="s">
        <v>35</v>
      </c>
      <c r="Y3" s="2" t="s">
        <v>35</v>
      </c>
      <c r="Z3" s="2" t="s">
        <v>35</v>
      </c>
      <c r="AA3" s="2" t="s">
        <v>35</v>
      </c>
    </row>
    <row r="4">
      <c r="A4" s="1" t="s">
        <v>27</v>
      </c>
      <c r="B4" s="2" t="s">
        <v>28</v>
      </c>
      <c r="C4" s="2" t="s">
        <v>29</v>
      </c>
      <c r="D4" s="2" t="s">
        <v>29</v>
      </c>
      <c r="E4" s="4">
        <v>369.0</v>
      </c>
      <c r="F4" s="2" t="s">
        <v>30</v>
      </c>
      <c r="G4" s="2" t="s">
        <v>39</v>
      </c>
      <c r="H4" s="5" t="s">
        <v>40</v>
      </c>
      <c r="I4" s="2" t="s">
        <v>38</v>
      </c>
      <c r="J4" s="2" t="s">
        <v>34</v>
      </c>
      <c r="K4" s="2" t="s">
        <v>35</v>
      </c>
      <c r="L4" s="2" t="s">
        <v>35</v>
      </c>
      <c r="M4" s="2" t="s">
        <v>35</v>
      </c>
      <c r="N4" s="2" t="s">
        <v>35</v>
      </c>
      <c r="O4" s="2" t="s">
        <v>35</v>
      </c>
      <c r="P4" s="2" t="s">
        <v>35</v>
      </c>
      <c r="Q4" s="2" t="s">
        <v>35</v>
      </c>
      <c r="R4" s="2" t="s">
        <v>35</v>
      </c>
      <c r="S4" s="2" t="s">
        <v>35</v>
      </c>
      <c r="T4" s="2" t="s">
        <v>35</v>
      </c>
      <c r="U4" s="2" t="s">
        <v>35</v>
      </c>
      <c r="V4" s="2" t="s">
        <v>35</v>
      </c>
      <c r="W4" s="2" t="s">
        <v>35</v>
      </c>
      <c r="X4" s="2" t="s">
        <v>35</v>
      </c>
      <c r="Y4" s="2" t="s">
        <v>35</v>
      </c>
      <c r="Z4" s="2" t="s">
        <v>35</v>
      </c>
      <c r="AA4" s="2" t="s">
        <v>35</v>
      </c>
    </row>
    <row r="5">
      <c r="A5" s="1" t="s">
        <v>27</v>
      </c>
      <c r="B5" s="2" t="s">
        <v>28</v>
      </c>
      <c r="C5" s="2" t="s">
        <v>29</v>
      </c>
      <c r="D5" s="2" t="s">
        <v>29</v>
      </c>
      <c r="E5" s="4">
        <v>396.0</v>
      </c>
      <c r="F5" s="2" t="s">
        <v>30</v>
      </c>
      <c r="G5" s="2" t="s">
        <v>41</v>
      </c>
      <c r="H5" s="5" t="s">
        <v>42</v>
      </c>
      <c r="I5" s="2" t="s">
        <v>43</v>
      </c>
      <c r="J5" s="2" t="s">
        <v>34</v>
      </c>
      <c r="K5" s="2" t="s">
        <v>35</v>
      </c>
      <c r="L5" s="2" t="s">
        <v>35</v>
      </c>
      <c r="M5" s="2" t="s">
        <v>35</v>
      </c>
      <c r="N5" s="2" t="s">
        <v>35</v>
      </c>
      <c r="O5" s="2" t="s">
        <v>35</v>
      </c>
      <c r="P5" s="2" t="s">
        <v>35</v>
      </c>
      <c r="Q5" s="2" t="s">
        <v>35</v>
      </c>
      <c r="R5" s="2" t="s">
        <v>35</v>
      </c>
      <c r="S5" s="2" t="s">
        <v>35</v>
      </c>
      <c r="T5" s="2" t="s">
        <v>35</v>
      </c>
      <c r="U5" s="2" t="s">
        <v>35</v>
      </c>
      <c r="V5" s="2" t="s">
        <v>35</v>
      </c>
      <c r="W5" s="2" t="s">
        <v>35</v>
      </c>
      <c r="X5" s="2" t="s">
        <v>35</v>
      </c>
      <c r="Y5" s="2" t="s">
        <v>35</v>
      </c>
      <c r="Z5" s="4">
        <v>16.0</v>
      </c>
      <c r="AA5" s="2" t="s">
        <v>35</v>
      </c>
    </row>
    <row r="6">
      <c r="A6" s="1" t="s">
        <v>44</v>
      </c>
      <c r="B6" s="2" t="s">
        <v>45</v>
      </c>
      <c r="C6" s="2" t="s">
        <v>46</v>
      </c>
      <c r="D6" s="2" t="s">
        <v>46</v>
      </c>
      <c r="E6" s="4">
        <v>322.0</v>
      </c>
      <c r="F6" s="2" t="s">
        <v>30</v>
      </c>
      <c r="G6" s="2" t="s">
        <v>47</v>
      </c>
      <c r="H6" s="5" t="s">
        <v>48</v>
      </c>
      <c r="I6" s="2" t="s">
        <v>49</v>
      </c>
      <c r="J6" s="2" t="s">
        <v>34</v>
      </c>
      <c r="K6" s="2" t="s">
        <v>50</v>
      </c>
      <c r="L6" s="2" t="s">
        <v>35</v>
      </c>
      <c r="M6" s="2" t="s">
        <v>35</v>
      </c>
      <c r="N6" s="2" t="s">
        <v>51</v>
      </c>
      <c r="O6" s="4">
        <v>5.0</v>
      </c>
      <c r="P6" s="2" t="s">
        <v>35</v>
      </c>
      <c r="Q6" s="2" t="s">
        <v>35</v>
      </c>
      <c r="R6" s="2" t="s">
        <v>35</v>
      </c>
      <c r="S6" s="2" t="s">
        <v>35</v>
      </c>
      <c r="T6" s="2" t="s">
        <v>35</v>
      </c>
      <c r="U6" s="2" t="s">
        <v>35</v>
      </c>
      <c r="V6" s="2" t="s">
        <v>35</v>
      </c>
      <c r="W6" s="2" t="s">
        <v>35</v>
      </c>
      <c r="X6" s="2" t="s">
        <v>35</v>
      </c>
      <c r="Y6" s="2" t="s">
        <v>35</v>
      </c>
      <c r="Z6" s="2" t="s">
        <v>35</v>
      </c>
      <c r="AA6" s="4">
        <v>17.18</v>
      </c>
    </row>
    <row r="7">
      <c r="A7" s="1" t="s">
        <v>44</v>
      </c>
      <c r="B7" s="2" t="s">
        <v>45</v>
      </c>
      <c r="C7" s="2" t="s">
        <v>46</v>
      </c>
      <c r="D7" s="2" t="s">
        <v>46</v>
      </c>
      <c r="E7" s="4">
        <v>352.0</v>
      </c>
      <c r="F7" s="2" t="s">
        <v>30</v>
      </c>
      <c r="G7" s="2" t="s">
        <v>52</v>
      </c>
      <c r="H7" s="5" t="s">
        <v>53</v>
      </c>
      <c r="I7" s="2" t="s">
        <v>49</v>
      </c>
      <c r="J7" s="2" t="s">
        <v>34</v>
      </c>
      <c r="K7" s="2" t="s">
        <v>50</v>
      </c>
      <c r="L7" s="2" t="s">
        <v>35</v>
      </c>
      <c r="M7" s="2" t="s">
        <v>35</v>
      </c>
      <c r="N7" s="2" t="s">
        <v>51</v>
      </c>
      <c r="O7" s="4">
        <v>5.0</v>
      </c>
      <c r="P7" s="2" t="s">
        <v>35</v>
      </c>
      <c r="Q7" s="2" t="s">
        <v>35</v>
      </c>
      <c r="R7" s="2" t="s">
        <v>35</v>
      </c>
      <c r="S7" s="2" t="s">
        <v>35</v>
      </c>
      <c r="T7" s="2" t="s">
        <v>35</v>
      </c>
      <c r="U7" s="2" t="s">
        <v>35</v>
      </c>
      <c r="V7" s="2" t="s">
        <v>35</v>
      </c>
      <c r="W7" s="2" t="s">
        <v>35</v>
      </c>
      <c r="X7" s="2" t="s">
        <v>35</v>
      </c>
      <c r="Y7" s="2" t="s">
        <v>35</v>
      </c>
      <c r="Z7" s="2" t="s">
        <v>35</v>
      </c>
      <c r="AA7" s="4">
        <v>17.18</v>
      </c>
    </row>
    <row r="8">
      <c r="A8" s="1" t="s">
        <v>44</v>
      </c>
      <c r="B8" s="2" t="s">
        <v>45</v>
      </c>
      <c r="C8" s="2" t="s">
        <v>46</v>
      </c>
      <c r="D8" s="2" t="s">
        <v>46</v>
      </c>
      <c r="E8" s="4">
        <v>375.0</v>
      </c>
      <c r="F8" s="2" t="s">
        <v>30</v>
      </c>
      <c r="G8" s="2" t="s">
        <v>54</v>
      </c>
      <c r="H8" s="5" t="s">
        <v>55</v>
      </c>
      <c r="I8" s="2" t="s">
        <v>56</v>
      </c>
      <c r="J8" s="2" t="s">
        <v>34</v>
      </c>
      <c r="K8" s="2" t="s">
        <v>35</v>
      </c>
      <c r="L8" s="2" t="s">
        <v>35</v>
      </c>
      <c r="M8" s="2" t="s">
        <v>35</v>
      </c>
      <c r="N8" s="2" t="s">
        <v>35</v>
      </c>
      <c r="O8" s="2" t="s">
        <v>35</v>
      </c>
      <c r="P8" s="2" t="s">
        <v>35</v>
      </c>
      <c r="Q8" s="2" t="s">
        <v>35</v>
      </c>
      <c r="R8" s="2" t="s">
        <v>35</v>
      </c>
      <c r="S8" s="2" t="s">
        <v>35</v>
      </c>
      <c r="T8" s="2" t="s">
        <v>35</v>
      </c>
      <c r="U8" s="2" t="s">
        <v>35</v>
      </c>
      <c r="V8" s="2" t="s">
        <v>35</v>
      </c>
      <c r="W8" s="2" t="s">
        <v>35</v>
      </c>
      <c r="X8" s="2" t="s">
        <v>35</v>
      </c>
      <c r="Y8" s="2" t="s">
        <v>35</v>
      </c>
      <c r="Z8" s="2" t="s">
        <v>35</v>
      </c>
      <c r="AA8" s="2" t="s">
        <v>35</v>
      </c>
    </row>
    <row r="9">
      <c r="A9" s="1" t="s">
        <v>44</v>
      </c>
      <c r="B9" s="2" t="s">
        <v>45</v>
      </c>
      <c r="C9" s="2" t="s">
        <v>46</v>
      </c>
      <c r="D9" s="2" t="s">
        <v>46</v>
      </c>
      <c r="E9" s="4">
        <v>403.0</v>
      </c>
      <c r="F9" s="2" t="s">
        <v>30</v>
      </c>
      <c r="G9" s="2" t="s">
        <v>57</v>
      </c>
      <c r="H9" s="5" t="s">
        <v>58</v>
      </c>
      <c r="I9" s="2" t="s">
        <v>59</v>
      </c>
      <c r="J9" s="2" t="s">
        <v>34</v>
      </c>
      <c r="K9" s="2" t="s">
        <v>35</v>
      </c>
      <c r="L9" s="2" t="s">
        <v>35</v>
      </c>
      <c r="M9" s="2" t="s">
        <v>35</v>
      </c>
      <c r="N9" s="2" t="s">
        <v>35</v>
      </c>
      <c r="O9" s="2" t="s">
        <v>35</v>
      </c>
      <c r="P9" s="2" t="s">
        <v>35</v>
      </c>
      <c r="Q9" s="2" t="s">
        <v>35</v>
      </c>
      <c r="R9" s="2" t="s">
        <v>35</v>
      </c>
      <c r="S9" s="2" t="s">
        <v>35</v>
      </c>
      <c r="T9" s="2" t="s">
        <v>35</v>
      </c>
      <c r="U9" s="2" t="s">
        <v>35</v>
      </c>
      <c r="V9" s="2" t="s">
        <v>35</v>
      </c>
      <c r="W9" s="2" t="s">
        <v>35</v>
      </c>
      <c r="X9" s="2" t="s">
        <v>35</v>
      </c>
      <c r="Y9" s="2" t="s">
        <v>35</v>
      </c>
      <c r="Z9" s="2" t="s">
        <v>35</v>
      </c>
      <c r="AA9" s="4">
        <v>17.18</v>
      </c>
    </row>
    <row r="10">
      <c r="A10" s="1" t="s">
        <v>44</v>
      </c>
      <c r="B10" s="2" t="s">
        <v>45</v>
      </c>
      <c r="C10" s="2" t="s">
        <v>46</v>
      </c>
      <c r="D10" s="2" t="s">
        <v>46</v>
      </c>
      <c r="E10" s="4">
        <v>413.0</v>
      </c>
      <c r="F10" s="2" t="s">
        <v>30</v>
      </c>
      <c r="G10" s="2" t="s">
        <v>60</v>
      </c>
      <c r="H10" s="5" t="s">
        <v>61</v>
      </c>
      <c r="I10" s="2" t="s">
        <v>49</v>
      </c>
      <c r="J10" s="2" t="s">
        <v>34</v>
      </c>
      <c r="K10" s="2" t="s">
        <v>50</v>
      </c>
      <c r="L10" s="2" t="s">
        <v>35</v>
      </c>
      <c r="M10" s="2" t="s">
        <v>35</v>
      </c>
      <c r="N10" s="2" t="s">
        <v>51</v>
      </c>
      <c r="O10" s="4">
        <v>5.0</v>
      </c>
      <c r="P10" s="2" t="s">
        <v>35</v>
      </c>
      <c r="Q10" s="2" t="s">
        <v>35</v>
      </c>
      <c r="R10" s="2" t="s">
        <v>35</v>
      </c>
      <c r="S10" s="2" t="s">
        <v>35</v>
      </c>
      <c r="T10" s="2" t="s">
        <v>35</v>
      </c>
      <c r="U10" s="2" t="s">
        <v>35</v>
      </c>
      <c r="V10" s="2" t="s">
        <v>35</v>
      </c>
      <c r="W10" s="2" t="s">
        <v>35</v>
      </c>
      <c r="X10" s="2" t="s">
        <v>35</v>
      </c>
      <c r="Y10" s="2" t="s">
        <v>35</v>
      </c>
      <c r="Z10" s="2" t="s">
        <v>35</v>
      </c>
      <c r="AA10" s="4">
        <v>17.18</v>
      </c>
    </row>
    <row r="11">
      <c r="A11" s="1" t="s">
        <v>44</v>
      </c>
      <c r="B11" s="2" t="s">
        <v>45</v>
      </c>
      <c r="C11" s="2" t="s">
        <v>46</v>
      </c>
      <c r="D11" s="2" t="s">
        <v>46</v>
      </c>
      <c r="E11" s="4">
        <v>420.0</v>
      </c>
      <c r="F11" s="2" t="s">
        <v>30</v>
      </c>
      <c r="G11" s="2" t="s">
        <v>62</v>
      </c>
      <c r="H11" s="3" t="s">
        <v>63</v>
      </c>
      <c r="I11" s="2" t="s">
        <v>56</v>
      </c>
      <c r="J11" s="2" t="s">
        <v>34</v>
      </c>
      <c r="K11" s="2" t="s">
        <v>35</v>
      </c>
      <c r="L11" s="2" t="s">
        <v>35</v>
      </c>
      <c r="M11" s="2" t="s">
        <v>35</v>
      </c>
      <c r="N11" s="2" t="s">
        <v>35</v>
      </c>
      <c r="O11" s="2" t="s">
        <v>35</v>
      </c>
      <c r="P11" s="2" t="s">
        <v>35</v>
      </c>
      <c r="Q11" s="2" t="s">
        <v>35</v>
      </c>
      <c r="R11" s="2" t="s">
        <v>35</v>
      </c>
      <c r="S11" s="2" t="s">
        <v>35</v>
      </c>
      <c r="T11" s="2" t="s">
        <v>35</v>
      </c>
      <c r="U11" s="2" t="s">
        <v>35</v>
      </c>
      <c r="V11" s="2" t="s">
        <v>35</v>
      </c>
      <c r="W11" s="2" t="s">
        <v>35</v>
      </c>
      <c r="X11" s="2" t="s">
        <v>35</v>
      </c>
      <c r="Y11" s="2" t="s">
        <v>35</v>
      </c>
      <c r="Z11" s="2" t="s">
        <v>35</v>
      </c>
      <c r="AA11" s="2" t="s">
        <v>35</v>
      </c>
    </row>
    <row r="12">
      <c r="A12" s="1" t="s">
        <v>44</v>
      </c>
      <c r="B12" s="2" t="s">
        <v>45</v>
      </c>
      <c r="C12" s="2" t="s">
        <v>46</v>
      </c>
      <c r="D12" s="2" t="s">
        <v>46</v>
      </c>
      <c r="E12" s="4">
        <v>630.0</v>
      </c>
      <c r="F12" s="2" t="s">
        <v>30</v>
      </c>
      <c r="G12" s="2" t="s">
        <v>64</v>
      </c>
      <c r="H12" s="3" t="s">
        <v>65</v>
      </c>
      <c r="I12" s="2" t="s">
        <v>66</v>
      </c>
      <c r="J12" s="2" t="s">
        <v>67</v>
      </c>
      <c r="K12" s="2" t="s">
        <v>35</v>
      </c>
      <c r="L12" s="2" t="s">
        <v>35</v>
      </c>
      <c r="M12" s="2" t="s">
        <v>35</v>
      </c>
      <c r="N12" s="2" t="s">
        <v>35</v>
      </c>
      <c r="O12" s="2" t="s">
        <v>35</v>
      </c>
      <c r="P12" s="2" t="s">
        <v>35</v>
      </c>
      <c r="Q12" s="2" t="s">
        <v>35</v>
      </c>
      <c r="R12" s="2" t="s">
        <v>35</v>
      </c>
      <c r="S12" s="2" t="s">
        <v>35</v>
      </c>
      <c r="T12" s="2" t="s">
        <v>35</v>
      </c>
      <c r="U12" s="2" t="s">
        <v>35</v>
      </c>
      <c r="V12" s="2" t="s">
        <v>35</v>
      </c>
      <c r="W12" s="2" t="s">
        <v>35</v>
      </c>
      <c r="X12" s="2" t="s">
        <v>35</v>
      </c>
      <c r="Y12" s="2" t="s">
        <v>35</v>
      </c>
      <c r="Z12" s="2" t="s">
        <v>35</v>
      </c>
      <c r="AA12" s="2" t="s">
        <v>35</v>
      </c>
    </row>
    <row r="13">
      <c r="A13" s="1" t="s">
        <v>68</v>
      </c>
      <c r="B13" s="2" t="s">
        <v>45</v>
      </c>
      <c r="C13" s="2" t="s">
        <v>69</v>
      </c>
      <c r="D13" s="2" t="s">
        <v>69</v>
      </c>
      <c r="E13" s="4">
        <v>375.0</v>
      </c>
      <c r="F13" s="2" t="s">
        <v>30</v>
      </c>
      <c r="G13" s="2" t="s">
        <v>70</v>
      </c>
      <c r="H13" s="5" t="s">
        <v>71</v>
      </c>
      <c r="I13" s="2" t="s">
        <v>72</v>
      </c>
      <c r="J13" s="2" t="s">
        <v>34</v>
      </c>
      <c r="K13" s="2" t="s">
        <v>35</v>
      </c>
      <c r="L13" s="2" t="s">
        <v>35</v>
      </c>
      <c r="M13" s="2" t="s">
        <v>35</v>
      </c>
      <c r="N13" s="2" t="s">
        <v>35</v>
      </c>
      <c r="O13" s="2" t="s">
        <v>35</v>
      </c>
      <c r="P13" s="2" t="s">
        <v>35</v>
      </c>
      <c r="Q13" s="2" t="s">
        <v>35</v>
      </c>
      <c r="R13" s="2" t="s">
        <v>35</v>
      </c>
      <c r="S13" s="2" t="s">
        <v>35</v>
      </c>
      <c r="T13" s="2" t="s">
        <v>35</v>
      </c>
      <c r="U13" s="2" t="s">
        <v>35</v>
      </c>
      <c r="V13" s="2" t="s">
        <v>35</v>
      </c>
      <c r="W13" s="2" t="s">
        <v>35</v>
      </c>
      <c r="X13" s="2" t="s">
        <v>35</v>
      </c>
      <c r="Y13" s="2" t="s">
        <v>35</v>
      </c>
      <c r="Z13" s="2" t="s">
        <v>35</v>
      </c>
      <c r="AA13" s="2" t="s">
        <v>35</v>
      </c>
    </row>
    <row r="14">
      <c r="A14" s="1" t="s">
        <v>73</v>
      </c>
      <c r="B14" s="2" t="s">
        <v>74</v>
      </c>
      <c r="C14" s="2" t="s">
        <v>75</v>
      </c>
      <c r="D14" s="2" t="s">
        <v>75</v>
      </c>
      <c r="E14" s="4">
        <v>100.0</v>
      </c>
      <c r="F14" s="2" t="s">
        <v>76</v>
      </c>
      <c r="G14" s="2" t="s">
        <v>77</v>
      </c>
      <c r="H14" s="3" t="s">
        <v>78</v>
      </c>
      <c r="I14" s="2" t="s">
        <v>79</v>
      </c>
      <c r="J14" s="2" t="s">
        <v>34</v>
      </c>
      <c r="K14" s="4">
        <v>1.4</v>
      </c>
      <c r="L14" s="4">
        <v>2.1</v>
      </c>
      <c r="M14" s="2" t="s">
        <v>35</v>
      </c>
      <c r="N14" s="2" t="s">
        <v>80</v>
      </c>
      <c r="O14" s="2" t="s">
        <v>81</v>
      </c>
      <c r="P14" s="4">
        <v>6.1</v>
      </c>
      <c r="Q14" s="4">
        <v>7.1</v>
      </c>
      <c r="R14" s="2" t="s">
        <v>35</v>
      </c>
      <c r="S14" s="2" t="s">
        <v>82</v>
      </c>
      <c r="T14" s="2" t="s">
        <v>35</v>
      </c>
      <c r="U14" s="2" t="s">
        <v>83</v>
      </c>
      <c r="V14" s="2" t="s">
        <v>35</v>
      </c>
      <c r="W14" s="2" t="s">
        <v>35</v>
      </c>
      <c r="X14" s="2" t="s">
        <v>84</v>
      </c>
      <c r="Y14" s="4">
        <v>15.6</v>
      </c>
      <c r="Z14" s="2" t="s">
        <v>85</v>
      </c>
      <c r="AA14" s="2" t="s">
        <v>86</v>
      </c>
    </row>
    <row r="15">
      <c r="A15" s="1" t="s">
        <v>73</v>
      </c>
      <c r="B15" s="2" t="s">
        <v>74</v>
      </c>
      <c r="C15" s="2" t="s">
        <v>87</v>
      </c>
      <c r="D15" s="2" t="s">
        <v>87</v>
      </c>
      <c r="E15" s="4">
        <v>141.0</v>
      </c>
      <c r="F15" s="2" t="s">
        <v>30</v>
      </c>
      <c r="G15" s="2" t="s">
        <v>88</v>
      </c>
      <c r="H15" s="3" t="s">
        <v>89</v>
      </c>
      <c r="I15" s="2" t="s">
        <v>90</v>
      </c>
      <c r="J15" s="2" t="s">
        <v>34</v>
      </c>
      <c r="K15" s="2" t="s">
        <v>35</v>
      </c>
      <c r="L15" s="2" t="s">
        <v>35</v>
      </c>
      <c r="M15" s="2" t="s">
        <v>35</v>
      </c>
      <c r="N15" s="2" t="s">
        <v>35</v>
      </c>
      <c r="O15" s="2" t="s">
        <v>35</v>
      </c>
      <c r="P15" s="2" t="s">
        <v>35</v>
      </c>
      <c r="Q15" s="4">
        <v>7.0</v>
      </c>
      <c r="R15" s="2" t="s">
        <v>35</v>
      </c>
      <c r="S15" s="2" t="s">
        <v>35</v>
      </c>
      <c r="T15" s="2" t="s">
        <v>35</v>
      </c>
      <c r="U15" s="2" t="s">
        <v>35</v>
      </c>
      <c r="V15" s="2" t="s">
        <v>35</v>
      </c>
      <c r="W15" s="2" t="s">
        <v>35</v>
      </c>
      <c r="X15" s="2" t="s">
        <v>35</v>
      </c>
      <c r="Y15" s="2" t="s">
        <v>35</v>
      </c>
      <c r="Z15" s="2" t="s">
        <v>35</v>
      </c>
      <c r="AA15" s="2" t="s">
        <v>35</v>
      </c>
    </row>
    <row r="16">
      <c r="A16" s="1" t="s">
        <v>73</v>
      </c>
      <c r="B16" s="2" t="s">
        <v>74</v>
      </c>
      <c r="C16" s="2" t="s">
        <v>87</v>
      </c>
      <c r="D16" s="2" t="s">
        <v>87</v>
      </c>
      <c r="E16" s="4">
        <v>142.0</v>
      </c>
      <c r="F16" s="2" t="s">
        <v>30</v>
      </c>
      <c r="G16" s="2" t="s">
        <v>91</v>
      </c>
      <c r="H16" s="3" t="s">
        <v>92</v>
      </c>
      <c r="I16" s="2" t="s">
        <v>93</v>
      </c>
      <c r="J16" s="2" t="s">
        <v>34</v>
      </c>
      <c r="K16" s="2" t="s">
        <v>35</v>
      </c>
      <c r="L16" s="2" t="s">
        <v>35</v>
      </c>
      <c r="M16" s="2" t="s">
        <v>35</v>
      </c>
      <c r="N16" s="4">
        <v>4.7</v>
      </c>
      <c r="O16" s="2" t="s">
        <v>35</v>
      </c>
      <c r="P16" s="2" t="s">
        <v>35</v>
      </c>
      <c r="Q16" s="2" t="s">
        <v>35</v>
      </c>
      <c r="R16" s="2" t="s">
        <v>35</v>
      </c>
      <c r="S16" s="2" t="s">
        <v>35</v>
      </c>
      <c r="T16" s="2" t="s">
        <v>35</v>
      </c>
      <c r="U16" s="2" t="s">
        <v>35</v>
      </c>
      <c r="V16" s="2" t="s">
        <v>35</v>
      </c>
      <c r="W16" s="2" t="s">
        <v>35</v>
      </c>
      <c r="X16" s="2" t="s">
        <v>35</v>
      </c>
      <c r="Y16" s="2" t="s">
        <v>35</v>
      </c>
      <c r="Z16" s="2" t="s">
        <v>35</v>
      </c>
      <c r="AA16" s="2" t="s">
        <v>35</v>
      </c>
    </row>
    <row r="17">
      <c r="A17" s="1" t="s">
        <v>73</v>
      </c>
      <c r="B17" s="2" t="s">
        <v>74</v>
      </c>
      <c r="C17" s="2" t="s">
        <v>87</v>
      </c>
      <c r="D17" s="2" t="s">
        <v>87</v>
      </c>
      <c r="E17" s="4">
        <v>233.0</v>
      </c>
      <c r="F17" s="2" t="s">
        <v>30</v>
      </c>
      <c r="G17" s="2" t="s">
        <v>94</v>
      </c>
      <c r="H17" s="5" t="s">
        <v>95</v>
      </c>
      <c r="I17" s="2" t="s">
        <v>90</v>
      </c>
      <c r="J17" s="2" t="s">
        <v>34</v>
      </c>
      <c r="K17" s="2" t="s">
        <v>35</v>
      </c>
      <c r="L17" s="2" t="s">
        <v>35</v>
      </c>
      <c r="M17" s="2" t="s">
        <v>35</v>
      </c>
      <c r="N17" s="2" t="s">
        <v>35</v>
      </c>
      <c r="O17" s="2" t="s">
        <v>35</v>
      </c>
      <c r="P17" s="2" t="s">
        <v>35</v>
      </c>
      <c r="Q17" s="4">
        <v>7.0</v>
      </c>
      <c r="R17" s="2" t="s">
        <v>35</v>
      </c>
      <c r="S17" s="2" t="s">
        <v>35</v>
      </c>
      <c r="T17" s="2" t="s">
        <v>35</v>
      </c>
      <c r="U17" s="2" t="s">
        <v>35</v>
      </c>
      <c r="V17" s="2" t="s">
        <v>35</v>
      </c>
      <c r="W17" s="2" t="s">
        <v>35</v>
      </c>
      <c r="X17" s="2" t="s">
        <v>35</v>
      </c>
      <c r="Y17" s="2" t="s">
        <v>35</v>
      </c>
      <c r="Z17" s="2" t="s">
        <v>35</v>
      </c>
      <c r="AA17" s="2" t="s">
        <v>35</v>
      </c>
    </row>
    <row r="18">
      <c r="A18" s="1" t="s">
        <v>73</v>
      </c>
      <c r="B18" s="2" t="s">
        <v>74</v>
      </c>
      <c r="C18" s="2" t="s">
        <v>87</v>
      </c>
      <c r="D18" s="2" t="s">
        <v>87</v>
      </c>
      <c r="E18" s="4">
        <v>375.0</v>
      </c>
      <c r="F18" s="2" t="s">
        <v>30</v>
      </c>
      <c r="G18" s="2" t="s">
        <v>96</v>
      </c>
      <c r="H18" s="3" t="s">
        <v>97</v>
      </c>
      <c r="I18" s="2" t="s">
        <v>72</v>
      </c>
      <c r="J18" s="2" t="s">
        <v>34</v>
      </c>
      <c r="K18" s="2" t="s">
        <v>35</v>
      </c>
      <c r="L18" s="2" t="s">
        <v>35</v>
      </c>
      <c r="M18" s="2" t="s">
        <v>35</v>
      </c>
      <c r="N18" s="2" t="s">
        <v>35</v>
      </c>
      <c r="O18" s="2" t="s">
        <v>35</v>
      </c>
      <c r="P18" s="2" t="s">
        <v>35</v>
      </c>
      <c r="Q18" s="2" t="s">
        <v>35</v>
      </c>
      <c r="R18" s="2" t="s">
        <v>35</v>
      </c>
      <c r="S18" s="2" t="s">
        <v>35</v>
      </c>
      <c r="T18" s="2" t="s">
        <v>35</v>
      </c>
      <c r="U18" s="2" t="s">
        <v>35</v>
      </c>
      <c r="V18" s="2" t="s">
        <v>35</v>
      </c>
      <c r="W18" s="2" t="s">
        <v>35</v>
      </c>
      <c r="X18" s="2" t="s">
        <v>35</v>
      </c>
      <c r="Y18" s="2" t="s">
        <v>35</v>
      </c>
      <c r="Z18" s="2" t="s">
        <v>35</v>
      </c>
      <c r="AA18" s="2" t="s">
        <v>35</v>
      </c>
    </row>
    <row r="19">
      <c r="A19" s="1" t="s">
        <v>73</v>
      </c>
      <c r="B19" s="2" t="s">
        <v>74</v>
      </c>
      <c r="C19" s="2" t="s">
        <v>87</v>
      </c>
      <c r="D19" s="2" t="s">
        <v>87</v>
      </c>
      <c r="E19" s="4">
        <v>396.0</v>
      </c>
      <c r="F19" s="2" t="s">
        <v>30</v>
      </c>
      <c r="G19" s="2" t="s">
        <v>98</v>
      </c>
      <c r="H19" s="5" t="s">
        <v>99</v>
      </c>
      <c r="I19" s="2" t="s">
        <v>100</v>
      </c>
      <c r="J19" s="2" t="s">
        <v>34</v>
      </c>
      <c r="K19" s="2" t="s">
        <v>35</v>
      </c>
      <c r="L19" s="2" t="s">
        <v>35</v>
      </c>
      <c r="M19" s="2" t="s">
        <v>35</v>
      </c>
      <c r="N19" s="2" t="s">
        <v>35</v>
      </c>
      <c r="O19" s="2" t="s">
        <v>35</v>
      </c>
      <c r="P19" s="2" t="s">
        <v>35</v>
      </c>
      <c r="Q19" s="2" t="s">
        <v>35</v>
      </c>
      <c r="R19" s="2" t="s">
        <v>35</v>
      </c>
      <c r="S19" s="2" t="s">
        <v>35</v>
      </c>
      <c r="T19" s="2" t="s">
        <v>35</v>
      </c>
      <c r="U19" s="2" t="s">
        <v>35</v>
      </c>
      <c r="V19" s="2" t="s">
        <v>35</v>
      </c>
      <c r="W19" s="2" t="s">
        <v>35</v>
      </c>
      <c r="X19" s="2" t="s">
        <v>35</v>
      </c>
      <c r="Y19" s="2" t="s">
        <v>35</v>
      </c>
      <c r="Z19" s="2" t="s">
        <v>35</v>
      </c>
      <c r="AA19" s="2" t="s">
        <v>35</v>
      </c>
    </row>
    <row r="20">
      <c r="A20" s="1" t="s">
        <v>73</v>
      </c>
      <c r="B20" s="2" t="s">
        <v>74</v>
      </c>
      <c r="C20" s="2" t="s">
        <v>87</v>
      </c>
      <c r="D20" s="2" t="s">
        <v>87</v>
      </c>
      <c r="E20" s="4">
        <v>397.0</v>
      </c>
      <c r="F20" s="2" t="s">
        <v>30</v>
      </c>
      <c r="G20" s="2" t="s">
        <v>101</v>
      </c>
      <c r="H20" s="3" t="s">
        <v>102</v>
      </c>
      <c r="I20" s="2" t="s">
        <v>59</v>
      </c>
      <c r="J20" s="2" t="s">
        <v>34</v>
      </c>
      <c r="K20" s="2" t="s">
        <v>35</v>
      </c>
      <c r="L20" s="2" t="s">
        <v>35</v>
      </c>
      <c r="M20" s="2" t="s">
        <v>35</v>
      </c>
      <c r="N20" s="2" t="s">
        <v>35</v>
      </c>
      <c r="O20" s="2" t="s">
        <v>35</v>
      </c>
      <c r="P20" s="2" t="s">
        <v>35</v>
      </c>
      <c r="Q20" s="2" t="s">
        <v>35</v>
      </c>
      <c r="R20" s="2" t="s">
        <v>35</v>
      </c>
      <c r="S20" s="2" t="s">
        <v>35</v>
      </c>
      <c r="T20" s="2" t="s">
        <v>35</v>
      </c>
      <c r="U20" s="2" t="s">
        <v>35</v>
      </c>
      <c r="V20" s="2" t="s">
        <v>35</v>
      </c>
      <c r="W20" s="2" t="s">
        <v>35</v>
      </c>
      <c r="X20" s="2" t="s">
        <v>35</v>
      </c>
      <c r="Y20" s="2" t="s">
        <v>35</v>
      </c>
      <c r="Z20" s="2" t="s">
        <v>35</v>
      </c>
      <c r="AA20" s="4">
        <v>17.18</v>
      </c>
    </row>
    <row r="21">
      <c r="A21" s="1" t="s">
        <v>73</v>
      </c>
      <c r="B21" s="2" t="s">
        <v>74</v>
      </c>
      <c r="C21" s="2" t="s">
        <v>87</v>
      </c>
      <c r="D21" s="2" t="s">
        <v>87</v>
      </c>
      <c r="E21" s="4">
        <v>410.0</v>
      </c>
      <c r="F21" s="2" t="s">
        <v>30</v>
      </c>
      <c r="G21" s="2" t="s">
        <v>103</v>
      </c>
      <c r="H21" s="3" t="s">
        <v>104</v>
      </c>
      <c r="I21" s="2" t="s">
        <v>105</v>
      </c>
      <c r="J21" s="2" t="s">
        <v>34</v>
      </c>
      <c r="K21" s="4">
        <v>1.5</v>
      </c>
      <c r="L21" s="2" t="s">
        <v>35</v>
      </c>
      <c r="M21" s="2" t="s">
        <v>35</v>
      </c>
      <c r="N21" s="2" t="s">
        <v>35</v>
      </c>
      <c r="O21" s="2" t="s">
        <v>35</v>
      </c>
      <c r="P21" s="2" t="s">
        <v>35</v>
      </c>
      <c r="Q21" s="2" t="s">
        <v>35</v>
      </c>
      <c r="R21" s="2" t="s">
        <v>35</v>
      </c>
      <c r="S21" s="2" t="s">
        <v>35</v>
      </c>
      <c r="T21" s="2" t="s">
        <v>35</v>
      </c>
      <c r="U21" s="2" t="s">
        <v>35</v>
      </c>
      <c r="V21" s="2" t="s">
        <v>35</v>
      </c>
      <c r="W21" s="2" t="s">
        <v>35</v>
      </c>
      <c r="X21" s="2" t="s">
        <v>35</v>
      </c>
      <c r="Y21" s="2" t="s">
        <v>35</v>
      </c>
      <c r="Z21" s="2" t="s">
        <v>35</v>
      </c>
      <c r="AA21" s="4">
        <v>17.7</v>
      </c>
    </row>
    <row r="22">
      <c r="A22" s="1" t="s">
        <v>73</v>
      </c>
      <c r="B22" s="2" t="s">
        <v>74</v>
      </c>
      <c r="C22" s="2" t="s">
        <v>87</v>
      </c>
      <c r="D22" s="2" t="s">
        <v>87</v>
      </c>
      <c r="E22" s="4">
        <v>457.0</v>
      </c>
      <c r="F22" s="2" t="s">
        <v>30</v>
      </c>
      <c r="G22" s="2" t="s">
        <v>106</v>
      </c>
      <c r="H22" s="3" t="s">
        <v>107</v>
      </c>
      <c r="I22" s="2" t="s">
        <v>105</v>
      </c>
      <c r="J22" s="2" t="s">
        <v>34</v>
      </c>
      <c r="K22" s="4">
        <v>1.5</v>
      </c>
      <c r="L22" s="2" t="s">
        <v>35</v>
      </c>
      <c r="M22" s="2" t="s">
        <v>35</v>
      </c>
      <c r="N22" s="2" t="s">
        <v>35</v>
      </c>
      <c r="O22" s="2" t="s">
        <v>35</v>
      </c>
      <c r="P22" s="2" t="s">
        <v>35</v>
      </c>
      <c r="Q22" s="2" t="s">
        <v>35</v>
      </c>
      <c r="R22" s="2" t="s">
        <v>35</v>
      </c>
      <c r="S22" s="2" t="s">
        <v>35</v>
      </c>
      <c r="T22" s="2" t="s">
        <v>35</v>
      </c>
      <c r="U22" s="2" t="s">
        <v>35</v>
      </c>
      <c r="V22" s="2" t="s">
        <v>35</v>
      </c>
      <c r="W22" s="2" t="s">
        <v>35</v>
      </c>
      <c r="X22" s="2" t="s">
        <v>35</v>
      </c>
      <c r="Y22" s="2" t="s">
        <v>35</v>
      </c>
      <c r="Z22" s="2" t="s">
        <v>35</v>
      </c>
      <c r="AA22" s="4">
        <v>17.7</v>
      </c>
    </row>
    <row r="23">
      <c r="A23" s="1" t="s">
        <v>73</v>
      </c>
      <c r="B23" s="2" t="s">
        <v>74</v>
      </c>
      <c r="C23" s="2" t="s">
        <v>87</v>
      </c>
      <c r="D23" s="2" t="s">
        <v>87</v>
      </c>
      <c r="E23" s="4">
        <v>466.0</v>
      </c>
      <c r="F23" s="2" t="s">
        <v>30</v>
      </c>
      <c r="G23" s="2" t="s">
        <v>108</v>
      </c>
      <c r="H23" s="3" t="s">
        <v>109</v>
      </c>
      <c r="I23" s="2" t="s">
        <v>110</v>
      </c>
      <c r="J23" s="2" t="s">
        <v>34</v>
      </c>
      <c r="K23" s="2" t="s">
        <v>35</v>
      </c>
      <c r="L23" s="2" t="s">
        <v>35</v>
      </c>
      <c r="M23" s="2" t="s">
        <v>35</v>
      </c>
      <c r="N23" s="2" t="s">
        <v>35</v>
      </c>
      <c r="O23" s="2" t="s">
        <v>35</v>
      </c>
      <c r="P23" s="2" t="s">
        <v>35</v>
      </c>
      <c r="Q23" s="2" t="s">
        <v>35</v>
      </c>
      <c r="R23" s="2" t="s">
        <v>35</v>
      </c>
      <c r="S23" s="2" t="s">
        <v>35</v>
      </c>
      <c r="T23" s="2" t="s">
        <v>35</v>
      </c>
      <c r="U23" s="2" t="s">
        <v>111</v>
      </c>
      <c r="V23" s="2" t="s">
        <v>35</v>
      </c>
      <c r="W23" s="2" t="s">
        <v>35</v>
      </c>
      <c r="X23" s="4">
        <v>14.0</v>
      </c>
      <c r="Y23" s="2" t="s">
        <v>112</v>
      </c>
      <c r="Z23" s="2" t="s">
        <v>35</v>
      </c>
      <c r="AA23" s="2" t="s">
        <v>35</v>
      </c>
    </row>
    <row r="24">
      <c r="A24" s="1" t="s">
        <v>73</v>
      </c>
      <c r="B24" s="2" t="s">
        <v>74</v>
      </c>
      <c r="C24" s="2" t="s">
        <v>87</v>
      </c>
      <c r="D24" s="2" t="s">
        <v>87</v>
      </c>
      <c r="E24" s="4">
        <v>480.0</v>
      </c>
      <c r="F24" s="2" t="s">
        <v>30</v>
      </c>
      <c r="G24" s="2" t="s">
        <v>113</v>
      </c>
      <c r="H24" s="3" t="s">
        <v>114</v>
      </c>
      <c r="I24" s="2" t="s">
        <v>105</v>
      </c>
      <c r="J24" s="2" t="s">
        <v>34</v>
      </c>
      <c r="K24" s="4">
        <v>1.5</v>
      </c>
      <c r="L24" s="2" t="s">
        <v>35</v>
      </c>
      <c r="M24" s="2" t="s">
        <v>35</v>
      </c>
      <c r="N24" s="2" t="s">
        <v>35</v>
      </c>
      <c r="O24" s="2" t="s">
        <v>35</v>
      </c>
      <c r="P24" s="2" t="s">
        <v>35</v>
      </c>
      <c r="Q24" s="2" t="s">
        <v>35</v>
      </c>
      <c r="R24" s="2" t="s">
        <v>35</v>
      </c>
      <c r="S24" s="2" t="s">
        <v>35</v>
      </c>
      <c r="T24" s="2" t="s">
        <v>35</v>
      </c>
      <c r="U24" s="2" t="s">
        <v>35</v>
      </c>
      <c r="V24" s="2" t="s">
        <v>35</v>
      </c>
      <c r="W24" s="2" t="s">
        <v>35</v>
      </c>
      <c r="X24" s="2" t="s">
        <v>35</v>
      </c>
      <c r="Y24" s="2" t="s">
        <v>35</v>
      </c>
      <c r="Z24" s="2" t="s">
        <v>35</v>
      </c>
      <c r="AA24" s="4">
        <v>17.7</v>
      </c>
    </row>
    <row r="25">
      <c r="A25" s="1" t="s">
        <v>73</v>
      </c>
      <c r="B25" s="2" t="s">
        <v>74</v>
      </c>
      <c r="C25" s="2" t="s">
        <v>87</v>
      </c>
      <c r="D25" s="2" t="s">
        <v>87</v>
      </c>
      <c r="E25" s="4">
        <v>612.0</v>
      </c>
      <c r="F25" s="2" t="s">
        <v>30</v>
      </c>
      <c r="G25" s="2" t="s">
        <v>115</v>
      </c>
      <c r="H25" s="3" t="s">
        <v>116</v>
      </c>
      <c r="I25" s="2" t="s">
        <v>105</v>
      </c>
      <c r="J25" s="2" t="s">
        <v>67</v>
      </c>
      <c r="K25" s="4">
        <v>1.5</v>
      </c>
      <c r="L25" s="2" t="s">
        <v>35</v>
      </c>
      <c r="M25" s="2" t="s">
        <v>35</v>
      </c>
      <c r="N25" s="2" t="s">
        <v>35</v>
      </c>
      <c r="O25" s="2" t="s">
        <v>35</v>
      </c>
      <c r="P25" s="2" t="s">
        <v>35</v>
      </c>
      <c r="Q25" s="2" t="s">
        <v>35</v>
      </c>
      <c r="R25" s="2" t="s">
        <v>35</v>
      </c>
      <c r="S25" s="2" t="s">
        <v>35</v>
      </c>
      <c r="T25" s="2" t="s">
        <v>35</v>
      </c>
      <c r="U25" s="2" t="s">
        <v>35</v>
      </c>
      <c r="V25" s="2" t="s">
        <v>35</v>
      </c>
      <c r="W25" s="2" t="s">
        <v>35</v>
      </c>
      <c r="X25" s="2" t="s">
        <v>35</v>
      </c>
      <c r="Y25" s="2" t="s">
        <v>35</v>
      </c>
      <c r="Z25" s="2" t="s">
        <v>35</v>
      </c>
      <c r="AA25" s="4">
        <v>17.7</v>
      </c>
    </row>
    <row r="26">
      <c r="A26" s="1" t="s">
        <v>73</v>
      </c>
      <c r="B26" s="2" t="s">
        <v>74</v>
      </c>
      <c r="C26" s="2" t="s">
        <v>87</v>
      </c>
      <c r="D26" s="2" t="s">
        <v>87</v>
      </c>
      <c r="E26" s="4">
        <v>642.0</v>
      </c>
      <c r="F26" s="2" t="s">
        <v>30</v>
      </c>
      <c r="G26" s="2" t="s">
        <v>117</v>
      </c>
      <c r="H26" s="5" t="s">
        <v>118</v>
      </c>
      <c r="I26" s="2" t="s">
        <v>93</v>
      </c>
      <c r="J26" s="2" t="s">
        <v>67</v>
      </c>
      <c r="K26" s="2" t="s">
        <v>35</v>
      </c>
      <c r="L26" s="2" t="s">
        <v>35</v>
      </c>
      <c r="M26" s="2" t="s">
        <v>35</v>
      </c>
      <c r="N26" s="4">
        <v>4.7</v>
      </c>
      <c r="O26" s="2" t="s">
        <v>35</v>
      </c>
      <c r="P26" s="2" t="s">
        <v>35</v>
      </c>
      <c r="Q26" s="2" t="s">
        <v>35</v>
      </c>
      <c r="R26" s="2" t="s">
        <v>35</v>
      </c>
      <c r="S26" s="2" t="s">
        <v>35</v>
      </c>
      <c r="T26" s="2" t="s">
        <v>35</v>
      </c>
      <c r="U26" s="2" t="s">
        <v>35</v>
      </c>
      <c r="V26" s="2" t="s">
        <v>35</v>
      </c>
      <c r="W26" s="2" t="s">
        <v>35</v>
      </c>
      <c r="X26" s="2" t="s">
        <v>35</v>
      </c>
      <c r="Y26" s="2" t="s">
        <v>35</v>
      </c>
      <c r="Z26" s="2" t="s">
        <v>35</v>
      </c>
      <c r="AA26" s="2" t="s">
        <v>35</v>
      </c>
    </row>
    <row r="27">
      <c r="A27" s="1" t="s">
        <v>73</v>
      </c>
      <c r="B27" s="2" t="s">
        <v>74</v>
      </c>
      <c r="C27" s="2" t="s">
        <v>87</v>
      </c>
      <c r="D27" s="2" t="s">
        <v>87</v>
      </c>
      <c r="E27" s="4">
        <v>657.0</v>
      </c>
      <c r="F27" s="2" t="s">
        <v>30</v>
      </c>
      <c r="G27" s="2" t="s">
        <v>106</v>
      </c>
      <c r="H27" s="3" t="s">
        <v>119</v>
      </c>
      <c r="I27" s="2" t="s">
        <v>105</v>
      </c>
      <c r="J27" s="2" t="s">
        <v>67</v>
      </c>
      <c r="K27" s="4">
        <v>1.5</v>
      </c>
      <c r="L27" s="2" t="s">
        <v>35</v>
      </c>
      <c r="M27" s="2" t="s">
        <v>35</v>
      </c>
      <c r="N27" s="2" t="s">
        <v>35</v>
      </c>
      <c r="O27" s="2" t="s">
        <v>35</v>
      </c>
      <c r="P27" s="2" t="s">
        <v>35</v>
      </c>
      <c r="Q27" s="2" t="s">
        <v>35</v>
      </c>
      <c r="R27" s="2" t="s">
        <v>35</v>
      </c>
      <c r="S27" s="2" t="s">
        <v>35</v>
      </c>
      <c r="T27" s="2" t="s">
        <v>35</v>
      </c>
      <c r="U27" s="2" t="s">
        <v>35</v>
      </c>
      <c r="V27" s="2" t="s">
        <v>35</v>
      </c>
      <c r="W27" s="2" t="s">
        <v>35</v>
      </c>
      <c r="X27" s="2" t="s">
        <v>35</v>
      </c>
      <c r="Y27" s="2" t="s">
        <v>35</v>
      </c>
      <c r="Z27" s="2" t="s">
        <v>35</v>
      </c>
      <c r="AA27" s="4">
        <v>17.7</v>
      </c>
    </row>
    <row r="28">
      <c r="A28" s="1" t="s">
        <v>73</v>
      </c>
      <c r="B28" s="2" t="s">
        <v>74</v>
      </c>
      <c r="C28" s="2" t="s">
        <v>87</v>
      </c>
      <c r="D28" s="2" t="s">
        <v>87</v>
      </c>
      <c r="E28" s="4">
        <v>666.0</v>
      </c>
      <c r="F28" s="2" t="s">
        <v>30</v>
      </c>
      <c r="G28" s="2" t="s">
        <v>120</v>
      </c>
      <c r="H28" s="3" t="s">
        <v>121</v>
      </c>
      <c r="I28" s="2" t="s">
        <v>110</v>
      </c>
      <c r="J28" s="2" t="s">
        <v>67</v>
      </c>
      <c r="K28" s="2" t="s">
        <v>35</v>
      </c>
      <c r="L28" s="2" t="s">
        <v>35</v>
      </c>
      <c r="M28" s="2" t="s">
        <v>35</v>
      </c>
      <c r="N28" s="2" t="s">
        <v>35</v>
      </c>
      <c r="O28" s="2" t="s">
        <v>35</v>
      </c>
      <c r="P28" s="2" t="s">
        <v>35</v>
      </c>
      <c r="Q28" s="2" t="s">
        <v>35</v>
      </c>
      <c r="R28" s="2" t="s">
        <v>35</v>
      </c>
      <c r="S28" s="2" t="s">
        <v>35</v>
      </c>
      <c r="T28" s="2" t="s">
        <v>35</v>
      </c>
      <c r="U28" s="2" t="s">
        <v>111</v>
      </c>
      <c r="V28" s="2" t="s">
        <v>35</v>
      </c>
      <c r="W28" s="2" t="s">
        <v>35</v>
      </c>
      <c r="X28" s="4">
        <v>14.0</v>
      </c>
      <c r="Y28" s="2" t="s">
        <v>112</v>
      </c>
      <c r="Z28" s="2" t="s">
        <v>35</v>
      </c>
      <c r="AA28" s="2" t="s">
        <v>35</v>
      </c>
    </row>
    <row r="29">
      <c r="A29" s="1" t="s">
        <v>73</v>
      </c>
      <c r="B29" s="2" t="s">
        <v>74</v>
      </c>
      <c r="C29" s="2" t="s">
        <v>87</v>
      </c>
      <c r="D29" s="2" t="s">
        <v>87</v>
      </c>
      <c r="E29" s="4">
        <v>680.0</v>
      </c>
      <c r="F29" s="2" t="s">
        <v>30</v>
      </c>
      <c r="G29" s="2" t="s">
        <v>113</v>
      </c>
      <c r="H29" s="3" t="s">
        <v>122</v>
      </c>
      <c r="I29" s="2" t="s">
        <v>105</v>
      </c>
      <c r="J29" s="2" t="s">
        <v>67</v>
      </c>
      <c r="K29" s="4">
        <v>1.5</v>
      </c>
      <c r="L29" s="2" t="s">
        <v>35</v>
      </c>
      <c r="M29" s="2" t="s">
        <v>35</v>
      </c>
      <c r="N29" s="2" t="s">
        <v>35</v>
      </c>
      <c r="O29" s="2" t="s">
        <v>35</v>
      </c>
      <c r="P29" s="2" t="s">
        <v>35</v>
      </c>
      <c r="Q29" s="2" t="s">
        <v>35</v>
      </c>
      <c r="R29" s="2" t="s">
        <v>35</v>
      </c>
      <c r="S29" s="2" t="s">
        <v>35</v>
      </c>
      <c r="T29" s="2" t="s">
        <v>35</v>
      </c>
      <c r="U29" s="2" t="s">
        <v>35</v>
      </c>
      <c r="V29" s="2" t="s">
        <v>35</v>
      </c>
      <c r="W29" s="2" t="s">
        <v>35</v>
      </c>
      <c r="X29" s="2" t="s">
        <v>35</v>
      </c>
      <c r="Y29" s="2" t="s">
        <v>35</v>
      </c>
      <c r="Z29" s="2" t="s">
        <v>35</v>
      </c>
      <c r="AA29" s="4">
        <v>17.7</v>
      </c>
    </row>
    <row r="30">
      <c r="A30" s="1" t="s">
        <v>73</v>
      </c>
      <c r="B30" s="2" t="s">
        <v>74</v>
      </c>
      <c r="C30" s="2" t="s">
        <v>87</v>
      </c>
      <c r="D30" s="2" t="s">
        <v>87</v>
      </c>
      <c r="E30" s="4">
        <v>681.0</v>
      </c>
      <c r="F30" s="2" t="s">
        <v>30</v>
      </c>
      <c r="G30" s="2" t="s">
        <v>123</v>
      </c>
      <c r="H30" s="3" t="s">
        <v>124</v>
      </c>
      <c r="I30" s="2" t="s">
        <v>72</v>
      </c>
      <c r="J30" s="2" t="s">
        <v>67</v>
      </c>
      <c r="K30" s="2" t="s">
        <v>35</v>
      </c>
      <c r="L30" s="2" t="s">
        <v>35</v>
      </c>
      <c r="M30" s="2" t="s">
        <v>35</v>
      </c>
      <c r="N30" s="2" t="s">
        <v>35</v>
      </c>
      <c r="O30" s="2" t="s">
        <v>35</v>
      </c>
      <c r="P30" s="2" t="s">
        <v>35</v>
      </c>
      <c r="Q30" s="2" t="s">
        <v>35</v>
      </c>
      <c r="R30" s="2" t="s">
        <v>35</v>
      </c>
      <c r="S30" s="2" t="s">
        <v>35</v>
      </c>
      <c r="T30" s="2" t="s">
        <v>35</v>
      </c>
      <c r="U30" s="2" t="s">
        <v>35</v>
      </c>
      <c r="V30" s="2" t="s">
        <v>35</v>
      </c>
      <c r="W30" s="2" t="s">
        <v>35</v>
      </c>
      <c r="X30" s="2" t="s">
        <v>35</v>
      </c>
      <c r="Y30" s="2" t="s">
        <v>35</v>
      </c>
      <c r="Z30" s="2" t="s">
        <v>35</v>
      </c>
      <c r="AA30" s="2" t="s">
        <v>35</v>
      </c>
    </row>
    <row r="31">
      <c r="A31" s="1" t="s">
        <v>73</v>
      </c>
      <c r="B31" s="2" t="s">
        <v>74</v>
      </c>
      <c r="C31" s="2" t="s">
        <v>87</v>
      </c>
      <c r="D31" s="2" t="s">
        <v>87</v>
      </c>
      <c r="E31" s="4">
        <v>769.0</v>
      </c>
      <c r="F31" s="2" t="s">
        <v>30</v>
      </c>
      <c r="G31" s="2" t="s">
        <v>125</v>
      </c>
      <c r="H31" s="3" t="s">
        <v>126</v>
      </c>
      <c r="I31" s="2" t="s">
        <v>72</v>
      </c>
      <c r="J31" s="2" t="s">
        <v>67</v>
      </c>
      <c r="K31" s="2" t="s">
        <v>35</v>
      </c>
      <c r="L31" s="2" t="s">
        <v>35</v>
      </c>
      <c r="M31" s="2" t="s">
        <v>35</v>
      </c>
      <c r="N31" s="2" t="s">
        <v>35</v>
      </c>
      <c r="O31" s="2" t="s">
        <v>35</v>
      </c>
      <c r="P31" s="2" t="s">
        <v>35</v>
      </c>
      <c r="Q31" s="2" t="s">
        <v>35</v>
      </c>
      <c r="R31" s="2" t="s">
        <v>35</v>
      </c>
      <c r="S31" s="2" t="s">
        <v>35</v>
      </c>
      <c r="T31" s="2" t="s">
        <v>35</v>
      </c>
      <c r="U31" s="2" t="s">
        <v>35</v>
      </c>
      <c r="V31" s="2" t="s">
        <v>35</v>
      </c>
      <c r="W31" s="2" t="s">
        <v>35</v>
      </c>
      <c r="X31" s="2" t="s">
        <v>35</v>
      </c>
      <c r="Y31" s="2" t="s">
        <v>35</v>
      </c>
      <c r="Z31" s="2" t="s">
        <v>35</v>
      </c>
      <c r="AA31" s="2" t="s">
        <v>35</v>
      </c>
    </row>
    <row r="32">
      <c r="A32" s="1" t="s">
        <v>73</v>
      </c>
      <c r="B32" s="2" t="s">
        <v>74</v>
      </c>
      <c r="C32" s="2" t="s">
        <v>87</v>
      </c>
      <c r="D32" s="2" t="s">
        <v>87</v>
      </c>
      <c r="E32" s="2" t="s">
        <v>127</v>
      </c>
      <c r="F32" s="2" t="s">
        <v>30</v>
      </c>
      <c r="G32" s="2" t="s">
        <v>128</v>
      </c>
      <c r="H32" s="3" t="s">
        <v>129</v>
      </c>
      <c r="I32" s="2" t="s">
        <v>90</v>
      </c>
      <c r="J32" s="2" t="s">
        <v>67</v>
      </c>
      <c r="K32" s="2" t="s">
        <v>35</v>
      </c>
      <c r="L32" s="2" t="s">
        <v>35</v>
      </c>
      <c r="M32" s="2" t="s">
        <v>35</v>
      </c>
      <c r="N32" s="2" t="s">
        <v>35</v>
      </c>
      <c r="O32" s="2" t="s">
        <v>35</v>
      </c>
      <c r="P32" s="2" t="s">
        <v>35</v>
      </c>
      <c r="Q32" s="4">
        <v>7.0</v>
      </c>
      <c r="R32" s="2" t="s">
        <v>35</v>
      </c>
      <c r="S32" s="2" t="s">
        <v>35</v>
      </c>
      <c r="T32" s="2" t="s">
        <v>35</v>
      </c>
      <c r="U32" s="2" t="s">
        <v>35</v>
      </c>
      <c r="V32" s="2" t="s">
        <v>35</v>
      </c>
      <c r="W32" s="2" t="s">
        <v>35</v>
      </c>
      <c r="X32" s="2" t="s">
        <v>35</v>
      </c>
      <c r="Y32" s="2" t="s">
        <v>35</v>
      </c>
      <c r="Z32" s="2" t="s">
        <v>35</v>
      </c>
      <c r="AA32" s="2" t="s">
        <v>35</v>
      </c>
    </row>
    <row r="33">
      <c r="A33" s="1" t="s">
        <v>130</v>
      </c>
      <c r="B33" s="2" t="s">
        <v>28</v>
      </c>
      <c r="C33" s="2" t="s">
        <v>131</v>
      </c>
      <c r="D33" s="2" t="s">
        <v>131</v>
      </c>
      <c r="E33" s="4">
        <v>101.0</v>
      </c>
      <c r="F33" s="2" t="s">
        <v>30</v>
      </c>
      <c r="G33" s="2" t="s">
        <v>132</v>
      </c>
      <c r="H33" s="5" t="s">
        <v>133</v>
      </c>
      <c r="I33" s="2" t="s">
        <v>93</v>
      </c>
      <c r="J33" s="2" t="s">
        <v>34</v>
      </c>
      <c r="K33" s="2" t="s">
        <v>35</v>
      </c>
      <c r="L33" s="2" t="s">
        <v>35</v>
      </c>
      <c r="M33" s="2" t="s">
        <v>35</v>
      </c>
      <c r="N33" s="4">
        <v>4.7</v>
      </c>
      <c r="O33" s="2" t="s">
        <v>35</v>
      </c>
      <c r="P33" s="2" t="s">
        <v>35</v>
      </c>
      <c r="Q33" s="2" t="s">
        <v>35</v>
      </c>
      <c r="R33" s="2" t="s">
        <v>35</v>
      </c>
      <c r="S33" s="2" t="s">
        <v>35</v>
      </c>
      <c r="T33" s="2" t="s">
        <v>35</v>
      </c>
      <c r="U33" s="2" t="s">
        <v>35</v>
      </c>
      <c r="V33" s="2" t="s">
        <v>35</v>
      </c>
      <c r="W33" s="2" t="s">
        <v>35</v>
      </c>
      <c r="X33" s="2" t="s">
        <v>35</v>
      </c>
      <c r="Y33" s="2" t="s">
        <v>35</v>
      </c>
      <c r="Z33" s="2" t="s">
        <v>35</v>
      </c>
      <c r="AA33" s="2" t="s">
        <v>35</v>
      </c>
    </row>
    <row r="34">
      <c r="A34" s="1" t="s">
        <v>130</v>
      </c>
      <c r="B34" s="2" t="s">
        <v>28</v>
      </c>
      <c r="C34" s="2" t="s">
        <v>134</v>
      </c>
      <c r="D34" s="2" t="s">
        <v>134</v>
      </c>
      <c r="E34" s="4">
        <v>104.0</v>
      </c>
      <c r="F34" s="2" t="s">
        <v>76</v>
      </c>
      <c r="G34" s="2" t="s">
        <v>135</v>
      </c>
      <c r="H34" s="3" t="s">
        <v>136</v>
      </c>
      <c r="I34" s="2" t="s">
        <v>137</v>
      </c>
      <c r="J34" s="2" t="s">
        <v>34</v>
      </c>
      <c r="K34" s="2" t="s">
        <v>35</v>
      </c>
      <c r="L34" s="2" t="s">
        <v>35</v>
      </c>
      <c r="M34" s="2" t="s">
        <v>35</v>
      </c>
      <c r="N34" s="4">
        <v>4.7</v>
      </c>
      <c r="O34" s="2" t="s">
        <v>35</v>
      </c>
      <c r="P34" s="2" t="s">
        <v>35</v>
      </c>
      <c r="Q34" s="2" t="s">
        <v>35</v>
      </c>
      <c r="R34" s="2" t="s">
        <v>35</v>
      </c>
      <c r="S34" s="2" t="s">
        <v>35</v>
      </c>
      <c r="T34" s="2" t="s">
        <v>35</v>
      </c>
      <c r="U34" s="2" t="s">
        <v>35</v>
      </c>
      <c r="V34" s="2" t="s">
        <v>138</v>
      </c>
      <c r="W34" s="2" t="s">
        <v>35</v>
      </c>
      <c r="X34" s="2" t="s">
        <v>35</v>
      </c>
      <c r="Y34" s="2" t="s">
        <v>35</v>
      </c>
      <c r="Z34" s="2" t="s">
        <v>35</v>
      </c>
      <c r="AA34" s="2" t="s">
        <v>35</v>
      </c>
    </row>
    <row r="35">
      <c r="A35" s="1" t="s">
        <v>139</v>
      </c>
      <c r="B35" s="2" t="s">
        <v>140</v>
      </c>
      <c r="C35" s="2" t="s">
        <v>141</v>
      </c>
      <c r="D35" s="2" t="s">
        <v>141</v>
      </c>
      <c r="E35" s="4">
        <v>300.0</v>
      </c>
      <c r="F35" s="2" t="s">
        <v>30</v>
      </c>
      <c r="G35" s="2" t="s">
        <v>142</v>
      </c>
      <c r="H35" s="3" t="s">
        <v>143</v>
      </c>
      <c r="I35" s="2" t="s">
        <v>59</v>
      </c>
      <c r="J35" s="2" t="s">
        <v>34</v>
      </c>
      <c r="K35" s="2" t="s">
        <v>35</v>
      </c>
      <c r="L35" s="2" t="s">
        <v>35</v>
      </c>
      <c r="M35" s="2" t="s">
        <v>35</v>
      </c>
      <c r="N35" s="2" t="s">
        <v>35</v>
      </c>
      <c r="O35" s="2" t="s">
        <v>35</v>
      </c>
      <c r="P35" s="2" t="s">
        <v>35</v>
      </c>
      <c r="Q35" s="2" t="s">
        <v>35</v>
      </c>
      <c r="R35" s="2" t="s">
        <v>35</v>
      </c>
      <c r="S35" s="2" t="s">
        <v>35</v>
      </c>
      <c r="T35" s="2" t="s">
        <v>35</v>
      </c>
      <c r="U35" s="2" t="s">
        <v>35</v>
      </c>
      <c r="V35" s="2" t="s">
        <v>35</v>
      </c>
      <c r="W35" s="2" t="s">
        <v>35</v>
      </c>
      <c r="X35" s="2" t="s">
        <v>35</v>
      </c>
      <c r="Y35" s="2" t="s">
        <v>35</v>
      </c>
      <c r="Z35" s="2" t="s">
        <v>35</v>
      </c>
      <c r="AA35" s="4">
        <v>17.18</v>
      </c>
    </row>
    <row r="36">
      <c r="A36" s="1" t="s">
        <v>139</v>
      </c>
      <c r="B36" s="2" t="s">
        <v>140</v>
      </c>
      <c r="C36" s="2" t="s">
        <v>141</v>
      </c>
      <c r="D36" s="2" t="s">
        <v>141</v>
      </c>
      <c r="E36" s="4">
        <v>660.0</v>
      </c>
      <c r="F36" s="2" t="s">
        <v>30</v>
      </c>
      <c r="G36" s="2" t="s">
        <v>144</v>
      </c>
      <c r="H36" s="3" t="s">
        <v>145</v>
      </c>
      <c r="I36" s="2" t="s">
        <v>146</v>
      </c>
      <c r="J36" s="2" t="s">
        <v>67</v>
      </c>
      <c r="K36" s="2" t="s">
        <v>35</v>
      </c>
      <c r="L36" s="2" t="s">
        <v>35</v>
      </c>
      <c r="M36" s="2" t="s">
        <v>35</v>
      </c>
      <c r="N36" s="2" t="s">
        <v>147</v>
      </c>
      <c r="O36" s="2" t="s">
        <v>35</v>
      </c>
      <c r="P36" s="2" t="s">
        <v>35</v>
      </c>
      <c r="Q36" s="2" t="s">
        <v>35</v>
      </c>
      <c r="R36" s="4">
        <v>8.8</v>
      </c>
      <c r="S36" s="2" t="s">
        <v>35</v>
      </c>
      <c r="T36" s="2" t="s">
        <v>35</v>
      </c>
      <c r="U36" s="2" t="s">
        <v>83</v>
      </c>
      <c r="V36" s="2" t="s">
        <v>35</v>
      </c>
      <c r="W36" s="2" t="s">
        <v>35</v>
      </c>
      <c r="X36" s="2" t="s">
        <v>35</v>
      </c>
      <c r="Y36" s="2" t="s">
        <v>35</v>
      </c>
      <c r="Z36" s="4">
        <v>16.1</v>
      </c>
      <c r="AA36" s="2" t="s">
        <v>35</v>
      </c>
    </row>
    <row r="37">
      <c r="A37" s="1" t="s">
        <v>139</v>
      </c>
      <c r="B37" s="2" t="s">
        <v>140</v>
      </c>
      <c r="C37" s="2" t="s">
        <v>148</v>
      </c>
      <c r="D37" s="2" t="s">
        <v>148</v>
      </c>
      <c r="E37" s="4">
        <v>210.0</v>
      </c>
      <c r="F37" s="2" t="s">
        <v>76</v>
      </c>
      <c r="G37" s="2" t="s">
        <v>149</v>
      </c>
      <c r="H37" s="3" t="s">
        <v>150</v>
      </c>
      <c r="I37" s="2" t="s">
        <v>105</v>
      </c>
      <c r="J37" s="2" t="s">
        <v>34</v>
      </c>
      <c r="K37" s="4">
        <v>1.5</v>
      </c>
      <c r="L37" s="2" t="s">
        <v>35</v>
      </c>
      <c r="M37" s="2" t="s">
        <v>35</v>
      </c>
      <c r="N37" s="2" t="s">
        <v>35</v>
      </c>
      <c r="O37" s="2" t="s">
        <v>35</v>
      </c>
      <c r="P37" s="2" t="s">
        <v>35</v>
      </c>
      <c r="Q37" s="2" t="s">
        <v>35</v>
      </c>
      <c r="R37" s="2" t="s">
        <v>35</v>
      </c>
      <c r="S37" s="2" t="s">
        <v>35</v>
      </c>
      <c r="T37" s="2" t="s">
        <v>35</v>
      </c>
      <c r="U37" s="2" t="s">
        <v>35</v>
      </c>
      <c r="V37" s="2" t="s">
        <v>35</v>
      </c>
      <c r="W37" s="2" t="s">
        <v>35</v>
      </c>
      <c r="X37" s="2" t="s">
        <v>35</v>
      </c>
      <c r="Y37" s="2" t="s">
        <v>35</v>
      </c>
      <c r="Z37" s="2" t="s">
        <v>35</v>
      </c>
      <c r="AA37" s="4">
        <v>17.7</v>
      </c>
    </row>
    <row r="38">
      <c r="A38" s="1" t="s">
        <v>139</v>
      </c>
      <c r="B38" s="2" t="s">
        <v>140</v>
      </c>
      <c r="C38" s="2" t="s">
        <v>148</v>
      </c>
      <c r="D38" s="2" t="s">
        <v>148</v>
      </c>
      <c r="E38" s="4">
        <v>412.0</v>
      </c>
      <c r="F38" s="2" t="s">
        <v>76</v>
      </c>
      <c r="G38" s="2" t="s">
        <v>151</v>
      </c>
      <c r="H38" s="3" t="s">
        <v>152</v>
      </c>
      <c r="I38" s="2" t="s">
        <v>153</v>
      </c>
      <c r="J38" s="2" t="s">
        <v>34</v>
      </c>
      <c r="K38" s="2" t="s">
        <v>35</v>
      </c>
      <c r="L38" s="2" t="s">
        <v>35</v>
      </c>
      <c r="M38" s="4">
        <v>3.9</v>
      </c>
      <c r="N38" s="2" t="s">
        <v>35</v>
      </c>
      <c r="O38" s="2" t="s">
        <v>35</v>
      </c>
      <c r="P38" s="4">
        <v>6.3</v>
      </c>
      <c r="Q38" s="2" t="s">
        <v>35</v>
      </c>
      <c r="R38" s="2" t="s">
        <v>35</v>
      </c>
      <c r="S38" s="2" t="s">
        <v>35</v>
      </c>
      <c r="T38" s="2" t="s">
        <v>35</v>
      </c>
      <c r="U38" s="2" t="s">
        <v>35</v>
      </c>
      <c r="V38" s="2" t="s">
        <v>35</v>
      </c>
      <c r="W38" s="2" t="s">
        <v>35</v>
      </c>
      <c r="X38" s="2" t="s">
        <v>35</v>
      </c>
      <c r="Y38" s="2" t="s">
        <v>35</v>
      </c>
      <c r="Z38" s="2" t="s">
        <v>35</v>
      </c>
      <c r="AA38" s="2" t="s">
        <v>35</v>
      </c>
    </row>
    <row r="39">
      <c r="A39" s="1" t="s">
        <v>139</v>
      </c>
      <c r="B39" s="2" t="s">
        <v>140</v>
      </c>
      <c r="C39" s="2" t="s">
        <v>148</v>
      </c>
      <c r="D39" s="2" t="s">
        <v>148</v>
      </c>
      <c r="E39" s="2" t="s">
        <v>154</v>
      </c>
      <c r="F39" s="2" t="s">
        <v>76</v>
      </c>
      <c r="G39" s="2" t="s">
        <v>155</v>
      </c>
      <c r="H39" s="5" t="s">
        <v>156</v>
      </c>
      <c r="I39" s="2" t="s">
        <v>59</v>
      </c>
      <c r="J39" s="2" t="s">
        <v>67</v>
      </c>
      <c r="K39" s="2" t="s">
        <v>35</v>
      </c>
      <c r="L39" s="2" t="s">
        <v>35</v>
      </c>
      <c r="M39" s="2" t="s">
        <v>35</v>
      </c>
      <c r="N39" s="2" t="s">
        <v>35</v>
      </c>
      <c r="O39" s="2" t="s">
        <v>35</v>
      </c>
      <c r="P39" s="2" t="s">
        <v>35</v>
      </c>
      <c r="Q39" s="2" t="s">
        <v>35</v>
      </c>
      <c r="R39" s="2" t="s">
        <v>35</v>
      </c>
      <c r="S39" s="2" t="s">
        <v>35</v>
      </c>
      <c r="T39" s="2" t="s">
        <v>35</v>
      </c>
      <c r="U39" s="2" t="s">
        <v>35</v>
      </c>
      <c r="V39" s="2" t="s">
        <v>35</v>
      </c>
      <c r="W39" s="2" t="s">
        <v>35</v>
      </c>
      <c r="X39" s="2" t="s">
        <v>35</v>
      </c>
      <c r="Y39" s="2" t="s">
        <v>35</v>
      </c>
      <c r="Z39" s="2" t="s">
        <v>35</v>
      </c>
      <c r="AA39" s="4">
        <v>17.18</v>
      </c>
    </row>
    <row r="40">
      <c r="A40" s="1" t="s">
        <v>139</v>
      </c>
      <c r="B40" s="2" t="s">
        <v>140</v>
      </c>
      <c r="C40" s="2" t="s">
        <v>148</v>
      </c>
      <c r="D40" s="2" t="s">
        <v>148</v>
      </c>
      <c r="E40" s="4">
        <v>215.0</v>
      </c>
      <c r="F40" s="2" t="s">
        <v>30</v>
      </c>
      <c r="G40" s="2" t="s">
        <v>157</v>
      </c>
      <c r="H40" s="5" t="s">
        <v>158</v>
      </c>
      <c r="I40" s="2" t="s">
        <v>90</v>
      </c>
      <c r="J40" s="2" t="s">
        <v>34</v>
      </c>
      <c r="K40" s="2" t="s">
        <v>35</v>
      </c>
      <c r="L40" s="2" t="s">
        <v>35</v>
      </c>
      <c r="M40" s="2" t="s">
        <v>35</v>
      </c>
      <c r="N40" s="2" t="s">
        <v>35</v>
      </c>
      <c r="O40" s="2" t="s">
        <v>35</v>
      </c>
      <c r="P40" s="2" t="s">
        <v>35</v>
      </c>
      <c r="Q40" s="4">
        <v>7.0</v>
      </c>
      <c r="R40" s="2" t="s">
        <v>35</v>
      </c>
      <c r="S40" s="2" t="s">
        <v>35</v>
      </c>
      <c r="T40" s="2" t="s">
        <v>35</v>
      </c>
      <c r="U40" s="2" t="s">
        <v>35</v>
      </c>
      <c r="V40" s="2" t="s">
        <v>35</v>
      </c>
      <c r="W40" s="2" t="s">
        <v>35</v>
      </c>
      <c r="X40" s="2" t="s">
        <v>35</v>
      </c>
      <c r="Y40" s="2" t="s">
        <v>35</v>
      </c>
      <c r="Z40" s="2" t="s">
        <v>35</v>
      </c>
      <c r="AA40" s="2" t="s">
        <v>35</v>
      </c>
    </row>
    <row r="41">
      <c r="A41" s="1" t="s">
        <v>139</v>
      </c>
      <c r="B41" s="2" t="s">
        <v>140</v>
      </c>
      <c r="C41" s="2" t="s">
        <v>148</v>
      </c>
      <c r="D41" s="2" t="s">
        <v>148</v>
      </c>
      <c r="E41" s="4">
        <v>300.0</v>
      </c>
      <c r="F41" s="2" t="s">
        <v>159</v>
      </c>
      <c r="G41" s="2" t="s">
        <v>160</v>
      </c>
      <c r="H41" s="5" t="s">
        <v>161</v>
      </c>
      <c r="I41" s="2" t="s">
        <v>90</v>
      </c>
      <c r="J41" s="2" t="s">
        <v>34</v>
      </c>
      <c r="K41" s="2" t="s">
        <v>35</v>
      </c>
      <c r="L41" s="2" t="s">
        <v>35</v>
      </c>
      <c r="M41" s="2" t="s">
        <v>35</v>
      </c>
      <c r="N41" s="2" t="s">
        <v>35</v>
      </c>
      <c r="O41" s="2" t="s">
        <v>35</v>
      </c>
      <c r="P41" s="2" t="s">
        <v>35</v>
      </c>
      <c r="Q41" s="4">
        <v>7.0</v>
      </c>
      <c r="R41" s="2" t="s">
        <v>35</v>
      </c>
      <c r="S41" s="2" t="s">
        <v>35</v>
      </c>
      <c r="T41" s="2" t="s">
        <v>35</v>
      </c>
      <c r="U41" s="2" t="s">
        <v>35</v>
      </c>
      <c r="V41" s="2" t="s">
        <v>35</v>
      </c>
      <c r="W41" s="2" t="s">
        <v>35</v>
      </c>
      <c r="X41" s="2" t="s">
        <v>35</v>
      </c>
      <c r="Y41" s="2" t="s">
        <v>35</v>
      </c>
      <c r="Z41" s="2" t="s">
        <v>35</v>
      </c>
      <c r="AA41" s="2" t="s">
        <v>35</v>
      </c>
    </row>
    <row r="42">
      <c r="A42" s="1" t="s">
        <v>139</v>
      </c>
      <c r="B42" s="2" t="s">
        <v>140</v>
      </c>
      <c r="C42" s="2" t="s">
        <v>148</v>
      </c>
      <c r="D42" s="2" t="s">
        <v>148</v>
      </c>
      <c r="E42" s="4">
        <v>333.0</v>
      </c>
      <c r="F42" s="2" t="s">
        <v>159</v>
      </c>
      <c r="G42" s="2" t="s">
        <v>162</v>
      </c>
      <c r="H42" s="5" t="s">
        <v>163</v>
      </c>
      <c r="I42" s="2" t="s">
        <v>105</v>
      </c>
      <c r="J42" s="2" t="s">
        <v>34</v>
      </c>
      <c r="K42" s="4">
        <v>1.5</v>
      </c>
      <c r="L42" s="2" t="s">
        <v>35</v>
      </c>
      <c r="M42" s="2" t="s">
        <v>35</v>
      </c>
      <c r="N42" s="2" t="s">
        <v>35</v>
      </c>
      <c r="O42" s="2" t="s">
        <v>35</v>
      </c>
      <c r="P42" s="2" t="s">
        <v>35</v>
      </c>
      <c r="Q42" s="2" t="s">
        <v>35</v>
      </c>
      <c r="R42" s="2" t="s">
        <v>35</v>
      </c>
      <c r="S42" s="2" t="s">
        <v>35</v>
      </c>
      <c r="T42" s="2" t="s">
        <v>35</v>
      </c>
      <c r="U42" s="2" t="s">
        <v>35</v>
      </c>
      <c r="V42" s="2" t="s">
        <v>35</v>
      </c>
      <c r="W42" s="2" t="s">
        <v>35</v>
      </c>
      <c r="X42" s="2" t="s">
        <v>35</v>
      </c>
      <c r="Y42" s="2" t="s">
        <v>35</v>
      </c>
      <c r="Z42" s="2" t="s">
        <v>35</v>
      </c>
      <c r="AA42" s="4">
        <v>17.7</v>
      </c>
    </row>
    <row r="43">
      <c r="A43" s="1" t="s">
        <v>139</v>
      </c>
      <c r="B43" s="2" t="s">
        <v>140</v>
      </c>
      <c r="C43" s="2" t="s">
        <v>148</v>
      </c>
      <c r="D43" s="2" t="s">
        <v>148</v>
      </c>
      <c r="E43" s="4">
        <v>414.0</v>
      </c>
      <c r="F43" s="2" t="s">
        <v>159</v>
      </c>
      <c r="G43" s="2" t="s">
        <v>164</v>
      </c>
      <c r="H43" s="3" t="s">
        <v>165</v>
      </c>
      <c r="I43" s="2" t="s">
        <v>153</v>
      </c>
      <c r="J43" s="2" t="s">
        <v>34</v>
      </c>
      <c r="K43" s="2" t="s">
        <v>35</v>
      </c>
      <c r="L43" s="2" t="s">
        <v>35</v>
      </c>
      <c r="M43" s="4">
        <v>3.9</v>
      </c>
      <c r="N43" s="2" t="s">
        <v>35</v>
      </c>
      <c r="O43" s="2" t="s">
        <v>35</v>
      </c>
      <c r="P43" s="4">
        <v>6.3</v>
      </c>
      <c r="Q43" s="2" t="s">
        <v>35</v>
      </c>
      <c r="R43" s="2" t="s">
        <v>35</v>
      </c>
      <c r="S43" s="2" t="s">
        <v>35</v>
      </c>
      <c r="T43" s="2" t="s">
        <v>35</v>
      </c>
      <c r="U43" s="2" t="s">
        <v>35</v>
      </c>
      <c r="V43" s="2" t="s">
        <v>35</v>
      </c>
      <c r="W43" s="2" t="s">
        <v>35</v>
      </c>
      <c r="X43" s="2" t="s">
        <v>35</v>
      </c>
      <c r="Y43" s="2" t="s">
        <v>35</v>
      </c>
      <c r="Z43" s="2" t="s">
        <v>35</v>
      </c>
      <c r="AA43" s="2" t="s">
        <v>35</v>
      </c>
    </row>
    <row r="44">
      <c r="A44" s="1" t="s">
        <v>139</v>
      </c>
      <c r="B44" s="2" t="s">
        <v>140</v>
      </c>
      <c r="C44" s="2" t="s">
        <v>148</v>
      </c>
      <c r="D44" s="2" t="s">
        <v>148</v>
      </c>
      <c r="E44" s="4">
        <v>442.0</v>
      </c>
      <c r="F44" s="2" t="s">
        <v>159</v>
      </c>
      <c r="G44" s="2" t="s">
        <v>166</v>
      </c>
      <c r="H44" s="5" t="s">
        <v>167</v>
      </c>
      <c r="I44" s="2" t="s">
        <v>146</v>
      </c>
      <c r="J44" s="2" t="s">
        <v>34</v>
      </c>
      <c r="K44" s="2" t="s">
        <v>35</v>
      </c>
      <c r="L44" s="2" t="s">
        <v>35</v>
      </c>
      <c r="M44" s="2" t="s">
        <v>35</v>
      </c>
      <c r="N44" s="2" t="s">
        <v>147</v>
      </c>
      <c r="O44" s="2" t="s">
        <v>35</v>
      </c>
      <c r="P44" s="2" t="s">
        <v>35</v>
      </c>
      <c r="Q44" s="2" t="s">
        <v>35</v>
      </c>
      <c r="R44" s="4">
        <v>8.8</v>
      </c>
      <c r="S44" s="2" t="s">
        <v>35</v>
      </c>
      <c r="T44" s="2" t="s">
        <v>35</v>
      </c>
      <c r="U44" s="2" t="s">
        <v>83</v>
      </c>
      <c r="V44" s="2" t="s">
        <v>35</v>
      </c>
      <c r="W44" s="2" t="s">
        <v>35</v>
      </c>
      <c r="X44" s="2" t="s">
        <v>35</v>
      </c>
      <c r="Y44" s="2" t="s">
        <v>35</v>
      </c>
      <c r="Z44" s="4">
        <v>16.1</v>
      </c>
      <c r="AA44" s="2" t="s">
        <v>35</v>
      </c>
    </row>
    <row r="45">
      <c r="A45" s="1" t="s">
        <v>139</v>
      </c>
      <c r="B45" s="2" t="s">
        <v>140</v>
      </c>
      <c r="C45" s="2" t="s">
        <v>148</v>
      </c>
      <c r="D45" s="2" t="s">
        <v>148</v>
      </c>
      <c r="E45" s="4">
        <v>470.0</v>
      </c>
      <c r="F45" s="2" t="s">
        <v>159</v>
      </c>
      <c r="G45" s="2" t="s">
        <v>168</v>
      </c>
      <c r="H45" s="3" t="s">
        <v>169</v>
      </c>
      <c r="I45" s="2" t="s">
        <v>72</v>
      </c>
      <c r="J45" s="2" t="s">
        <v>34</v>
      </c>
      <c r="K45" s="2" t="s">
        <v>35</v>
      </c>
      <c r="L45" s="2" t="s">
        <v>35</v>
      </c>
      <c r="M45" s="2" t="s">
        <v>35</v>
      </c>
      <c r="N45" s="2" t="s">
        <v>35</v>
      </c>
      <c r="O45" s="2" t="s">
        <v>35</v>
      </c>
      <c r="P45" s="2" t="s">
        <v>35</v>
      </c>
      <c r="Q45" s="2" t="s">
        <v>35</v>
      </c>
      <c r="R45" s="2" t="s">
        <v>35</v>
      </c>
      <c r="S45" s="2" t="s">
        <v>35</v>
      </c>
      <c r="T45" s="2" t="s">
        <v>35</v>
      </c>
      <c r="U45" s="2" t="s">
        <v>35</v>
      </c>
      <c r="V45" s="2" t="s">
        <v>35</v>
      </c>
      <c r="W45" s="2" t="s">
        <v>35</v>
      </c>
      <c r="X45" s="2" t="s">
        <v>35</v>
      </c>
      <c r="Y45" s="2" t="s">
        <v>35</v>
      </c>
      <c r="Z45" s="2" t="s">
        <v>35</v>
      </c>
      <c r="AA45" s="2" t="s">
        <v>35</v>
      </c>
    </row>
    <row r="46">
      <c r="A46" s="1" t="s">
        <v>139</v>
      </c>
      <c r="B46" s="2" t="s">
        <v>140</v>
      </c>
      <c r="C46" s="2" t="s">
        <v>148</v>
      </c>
      <c r="D46" s="2" t="s">
        <v>148</v>
      </c>
      <c r="E46" s="4">
        <v>474.0</v>
      </c>
      <c r="F46" s="2" t="s">
        <v>30</v>
      </c>
      <c r="G46" s="2" t="s">
        <v>170</v>
      </c>
      <c r="H46" s="3" t="s">
        <v>171</v>
      </c>
      <c r="I46" s="2" t="s">
        <v>172</v>
      </c>
      <c r="J46" s="2" t="s">
        <v>34</v>
      </c>
      <c r="K46" s="2" t="s">
        <v>35</v>
      </c>
      <c r="L46" s="2" t="s">
        <v>35</v>
      </c>
      <c r="M46" s="4">
        <v>3.9</v>
      </c>
      <c r="N46" s="2" t="s">
        <v>35</v>
      </c>
      <c r="O46" s="2" t="s">
        <v>35</v>
      </c>
      <c r="P46" s="4">
        <v>6.3</v>
      </c>
      <c r="Q46" s="2" t="s">
        <v>35</v>
      </c>
      <c r="R46" s="2" t="s">
        <v>35</v>
      </c>
      <c r="S46" s="2" t="s">
        <v>35</v>
      </c>
      <c r="T46" s="2" t="s">
        <v>35</v>
      </c>
      <c r="U46" s="2" t="s">
        <v>35</v>
      </c>
      <c r="V46" s="4">
        <v>12.4</v>
      </c>
      <c r="W46" s="2" t="s">
        <v>35</v>
      </c>
      <c r="X46" s="4">
        <v>14.1</v>
      </c>
      <c r="Y46" s="2" t="s">
        <v>35</v>
      </c>
      <c r="Z46" s="2" t="s">
        <v>35</v>
      </c>
      <c r="AA46" s="2" t="s">
        <v>35</v>
      </c>
    </row>
    <row r="47">
      <c r="A47" s="1" t="s">
        <v>139</v>
      </c>
      <c r="B47" s="2" t="s">
        <v>140</v>
      </c>
      <c r="C47" s="2" t="s">
        <v>148</v>
      </c>
      <c r="D47" s="2" t="s">
        <v>148</v>
      </c>
      <c r="E47" s="4">
        <v>476.0</v>
      </c>
      <c r="F47" s="2" t="s">
        <v>30</v>
      </c>
      <c r="G47" s="2" t="s">
        <v>173</v>
      </c>
      <c r="H47" s="3" t="s">
        <v>174</v>
      </c>
      <c r="I47" s="2" t="s">
        <v>153</v>
      </c>
      <c r="J47" s="2" t="s">
        <v>34</v>
      </c>
      <c r="K47" s="2" t="s">
        <v>35</v>
      </c>
      <c r="L47" s="2" t="s">
        <v>35</v>
      </c>
      <c r="M47" s="4">
        <v>3.9</v>
      </c>
      <c r="N47" s="2" t="s">
        <v>35</v>
      </c>
      <c r="O47" s="2" t="s">
        <v>35</v>
      </c>
      <c r="P47" s="4">
        <v>6.3</v>
      </c>
      <c r="Q47" s="2" t="s">
        <v>35</v>
      </c>
      <c r="R47" s="2" t="s">
        <v>35</v>
      </c>
      <c r="S47" s="2" t="s">
        <v>35</v>
      </c>
      <c r="T47" s="2" t="s">
        <v>35</v>
      </c>
      <c r="U47" s="2" t="s">
        <v>35</v>
      </c>
      <c r="V47" s="2" t="s">
        <v>35</v>
      </c>
      <c r="W47" s="2" t="s">
        <v>35</v>
      </c>
      <c r="X47" s="2" t="s">
        <v>35</v>
      </c>
      <c r="Y47" s="2" t="s">
        <v>35</v>
      </c>
      <c r="Z47" s="2" t="s">
        <v>35</v>
      </c>
      <c r="AA47" s="2" t="s">
        <v>35</v>
      </c>
    </row>
    <row r="48">
      <c r="A48" s="1" t="s">
        <v>139</v>
      </c>
      <c r="B48" s="2" t="s">
        <v>140</v>
      </c>
      <c r="C48" s="2" t="s">
        <v>148</v>
      </c>
      <c r="D48" s="2" t="s">
        <v>148</v>
      </c>
      <c r="E48" s="4">
        <v>630.0</v>
      </c>
      <c r="F48" s="2" t="s">
        <v>30</v>
      </c>
      <c r="G48" s="2" t="s">
        <v>175</v>
      </c>
      <c r="H48" s="5" t="s">
        <v>176</v>
      </c>
      <c r="I48" s="2" t="s">
        <v>177</v>
      </c>
      <c r="J48" s="2" t="s">
        <v>67</v>
      </c>
      <c r="K48" s="2" t="s">
        <v>35</v>
      </c>
      <c r="L48" s="2" t="s">
        <v>35</v>
      </c>
      <c r="M48" s="2" t="s">
        <v>35</v>
      </c>
      <c r="N48" s="2" t="s">
        <v>35</v>
      </c>
      <c r="O48" s="2" t="s">
        <v>35</v>
      </c>
      <c r="P48" s="2" t="s">
        <v>35</v>
      </c>
      <c r="Q48" s="2" t="s">
        <v>35</v>
      </c>
      <c r="R48" s="2" t="s">
        <v>35</v>
      </c>
      <c r="S48" s="2" t="s">
        <v>35</v>
      </c>
      <c r="T48" s="2" t="s">
        <v>35</v>
      </c>
      <c r="U48" s="4">
        <v>11.2</v>
      </c>
      <c r="V48" s="2" t="s">
        <v>35</v>
      </c>
      <c r="W48" s="2" t="s">
        <v>35</v>
      </c>
      <c r="X48" s="4">
        <v>14.2</v>
      </c>
      <c r="Y48" s="2" t="s">
        <v>35</v>
      </c>
      <c r="Z48" s="2" t="s">
        <v>35</v>
      </c>
      <c r="AA48" s="2" t="s">
        <v>35</v>
      </c>
    </row>
    <row r="49">
      <c r="A49" s="1" t="s">
        <v>139</v>
      </c>
      <c r="B49" s="2" t="s">
        <v>140</v>
      </c>
      <c r="C49" s="2" t="s">
        <v>148</v>
      </c>
      <c r="D49" s="2" t="s">
        <v>148</v>
      </c>
      <c r="E49" s="4">
        <v>660.0</v>
      </c>
      <c r="F49" s="2" t="s">
        <v>30</v>
      </c>
      <c r="G49" s="2" t="s">
        <v>178</v>
      </c>
      <c r="H49" s="3" t="s">
        <v>179</v>
      </c>
      <c r="I49" s="2" t="s">
        <v>146</v>
      </c>
      <c r="J49" s="2" t="s">
        <v>67</v>
      </c>
      <c r="K49" s="2" t="s">
        <v>35</v>
      </c>
      <c r="L49" s="2" t="s">
        <v>35</v>
      </c>
      <c r="M49" s="2" t="s">
        <v>35</v>
      </c>
      <c r="N49" s="2" t="s">
        <v>147</v>
      </c>
      <c r="O49" s="2" t="s">
        <v>35</v>
      </c>
      <c r="P49" s="2" t="s">
        <v>35</v>
      </c>
      <c r="Q49" s="2" t="s">
        <v>35</v>
      </c>
      <c r="R49" s="4">
        <v>8.8</v>
      </c>
      <c r="S49" s="2" t="s">
        <v>35</v>
      </c>
      <c r="T49" s="2" t="s">
        <v>35</v>
      </c>
      <c r="U49" s="2" t="s">
        <v>83</v>
      </c>
      <c r="V49" s="2" t="s">
        <v>35</v>
      </c>
      <c r="W49" s="2" t="s">
        <v>35</v>
      </c>
      <c r="X49" s="2" t="s">
        <v>35</v>
      </c>
      <c r="Y49" s="2" t="s">
        <v>35</v>
      </c>
      <c r="Z49" s="4">
        <v>16.1</v>
      </c>
      <c r="AA49" s="2" t="s">
        <v>35</v>
      </c>
    </row>
    <row r="50">
      <c r="A50" s="1" t="s">
        <v>139</v>
      </c>
      <c r="B50" s="2" t="s">
        <v>140</v>
      </c>
      <c r="C50" s="2" t="s">
        <v>148</v>
      </c>
      <c r="D50" s="2" t="s">
        <v>148</v>
      </c>
      <c r="E50" s="2" t="s">
        <v>180</v>
      </c>
      <c r="F50" s="2" t="s">
        <v>30</v>
      </c>
      <c r="G50" s="2" t="s">
        <v>181</v>
      </c>
      <c r="H50" s="5" t="s">
        <v>182</v>
      </c>
      <c r="I50" s="2" t="s">
        <v>146</v>
      </c>
      <c r="J50" s="2" t="s">
        <v>67</v>
      </c>
      <c r="K50" s="2" t="s">
        <v>35</v>
      </c>
      <c r="L50" s="2" t="s">
        <v>35</v>
      </c>
      <c r="M50" s="2" t="s">
        <v>35</v>
      </c>
      <c r="N50" s="2" t="s">
        <v>147</v>
      </c>
      <c r="O50" s="2" t="s">
        <v>35</v>
      </c>
      <c r="P50" s="2" t="s">
        <v>35</v>
      </c>
      <c r="Q50" s="2" t="s">
        <v>35</v>
      </c>
      <c r="R50" s="4">
        <v>8.8</v>
      </c>
      <c r="S50" s="2" t="s">
        <v>35</v>
      </c>
      <c r="T50" s="2" t="s">
        <v>35</v>
      </c>
      <c r="U50" s="2" t="s">
        <v>83</v>
      </c>
      <c r="V50" s="2" t="s">
        <v>35</v>
      </c>
      <c r="W50" s="2" t="s">
        <v>35</v>
      </c>
      <c r="X50" s="2" t="s">
        <v>35</v>
      </c>
      <c r="Y50" s="2" t="s">
        <v>35</v>
      </c>
      <c r="Z50" s="4">
        <v>16.1</v>
      </c>
      <c r="AA50" s="2" t="s">
        <v>35</v>
      </c>
    </row>
    <row r="51">
      <c r="A51" s="1" t="s">
        <v>139</v>
      </c>
      <c r="B51" s="2" t="s">
        <v>140</v>
      </c>
      <c r="C51" s="2" t="s">
        <v>183</v>
      </c>
      <c r="D51" s="2" t="s">
        <v>183</v>
      </c>
      <c r="E51" s="4">
        <v>610.0</v>
      </c>
      <c r="F51" s="2" t="s">
        <v>30</v>
      </c>
      <c r="G51" s="2" t="s">
        <v>184</v>
      </c>
      <c r="H51" s="3" t="s">
        <v>185</v>
      </c>
      <c r="I51" s="2" t="s">
        <v>105</v>
      </c>
      <c r="J51" s="2" t="s">
        <v>67</v>
      </c>
      <c r="K51" s="4">
        <v>1.5</v>
      </c>
      <c r="L51" s="2" t="s">
        <v>35</v>
      </c>
      <c r="M51" s="2" t="s">
        <v>35</v>
      </c>
      <c r="N51" s="2" t="s">
        <v>35</v>
      </c>
      <c r="O51" s="2" t="s">
        <v>35</v>
      </c>
      <c r="P51" s="2" t="s">
        <v>35</v>
      </c>
      <c r="Q51" s="2" t="s">
        <v>35</v>
      </c>
      <c r="R51" s="2" t="s">
        <v>35</v>
      </c>
      <c r="S51" s="2" t="s">
        <v>35</v>
      </c>
      <c r="T51" s="2" t="s">
        <v>35</v>
      </c>
      <c r="U51" s="2" t="s">
        <v>35</v>
      </c>
      <c r="V51" s="2" t="s">
        <v>35</v>
      </c>
      <c r="W51" s="2" t="s">
        <v>35</v>
      </c>
      <c r="X51" s="2" t="s">
        <v>35</v>
      </c>
      <c r="Y51" s="2" t="s">
        <v>35</v>
      </c>
      <c r="Z51" s="2" t="s">
        <v>35</v>
      </c>
      <c r="AA51" s="4">
        <v>17.7</v>
      </c>
    </row>
    <row r="52">
      <c r="A52" s="1" t="s">
        <v>139</v>
      </c>
      <c r="B52" s="2" t="s">
        <v>140</v>
      </c>
      <c r="C52" s="2" t="s">
        <v>183</v>
      </c>
      <c r="D52" s="2" t="s">
        <v>183</v>
      </c>
      <c r="E52" s="4">
        <v>610.0</v>
      </c>
      <c r="F52" s="2" t="s">
        <v>30</v>
      </c>
      <c r="G52" s="2" t="s">
        <v>184</v>
      </c>
      <c r="H52" s="3" t="s">
        <v>186</v>
      </c>
      <c r="I52" s="2" t="s">
        <v>105</v>
      </c>
      <c r="J52" s="2" t="s">
        <v>67</v>
      </c>
      <c r="K52" s="4">
        <v>1.5</v>
      </c>
      <c r="L52" s="2" t="s">
        <v>35</v>
      </c>
      <c r="M52" s="2" t="s">
        <v>35</v>
      </c>
      <c r="N52" s="2" t="s">
        <v>35</v>
      </c>
      <c r="O52" s="2" t="s">
        <v>35</v>
      </c>
      <c r="P52" s="2" t="s">
        <v>35</v>
      </c>
      <c r="Q52" s="2" t="s">
        <v>35</v>
      </c>
      <c r="R52" s="2" t="s">
        <v>35</v>
      </c>
      <c r="S52" s="2" t="s">
        <v>35</v>
      </c>
      <c r="T52" s="2" t="s">
        <v>35</v>
      </c>
      <c r="U52" s="2" t="s">
        <v>35</v>
      </c>
      <c r="V52" s="2" t="s">
        <v>35</v>
      </c>
      <c r="W52" s="2" t="s">
        <v>35</v>
      </c>
      <c r="X52" s="2" t="s">
        <v>35</v>
      </c>
      <c r="Y52" s="2" t="s">
        <v>35</v>
      </c>
      <c r="Z52" s="2" t="s">
        <v>35</v>
      </c>
      <c r="AA52" s="4">
        <v>17.7</v>
      </c>
    </row>
    <row r="53">
      <c r="A53" s="1" t="s">
        <v>139</v>
      </c>
      <c r="B53" s="2" t="s">
        <v>140</v>
      </c>
      <c r="C53" s="2" t="s">
        <v>183</v>
      </c>
      <c r="D53" s="2" t="s">
        <v>183</v>
      </c>
      <c r="E53" s="4">
        <v>612.0</v>
      </c>
      <c r="F53" s="2" t="s">
        <v>30</v>
      </c>
      <c r="G53" s="2" t="s">
        <v>187</v>
      </c>
      <c r="H53" s="3" t="s">
        <v>188</v>
      </c>
      <c r="I53" s="2" t="s">
        <v>153</v>
      </c>
      <c r="J53" s="2" t="s">
        <v>67</v>
      </c>
      <c r="K53" s="2" t="s">
        <v>35</v>
      </c>
      <c r="L53" s="2" t="s">
        <v>35</v>
      </c>
      <c r="M53" s="4">
        <v>3.9</v>
      </c>
      <c r="N53" s="2" t="s">
        <v>35</v>
      </c>
      <c r="O53" s="2" t="s">
        <v>35</v>
      </c>
      <c r="P53" s="4">
        <v>6.3</v>
      </c>
      <c r="Q53" s="2" t="s">
        <v>35</v>
      </c>
      <c r="R53" s="2" t="s">
        <v>35</v>
      </c>
      <c r="S53" s="2" t="s">
        <v>35</v>
      </c>
      <c r="T53" s="2" t="s">
        <v>35</v>
      </c>
      <c r="U53" s="2" t="s">
        <v>35</v>
      </c>
      <c r="V53" s="2" t="s">
        <v>35</v>
      </c>
      <c r="W53" s="2" t="s">
        <v>35</v>
      </c>
      <c r="X53" s="2" t="s">
        <v>35</v>
      </c>
      <c r="Y53" s="2" t="s">
        <v>35</v>
      </c>
      <c r="Z53" s="2" t="s">
        <v>35</v>
      </c>
      <c r="AA53" s="2" t="s">
        <v>35</v>
      </c>
    </row>
    <row r="54">
      <c r="A54" s="1" t="s">
        <v>139</v>
      </c>
      <c r="B54" s="2" t="s">
        <v>140</v>
      </c>
      <c r="C54" s="2" t="s">
        <v>183</v>
      </c>
      <c r="D54" s="2" t="s">
        <v>183</v>
      </c>
      <c r="E54" s="4">
        <v>613.0</v>
      </c>
      <c r="F54" s="2" t="s">
        <v>30</v>
      </c>
      <c r="G54" s="2" t="s">
        <v>189</v>
      </c>
      <c r="H54" s="3" t="s">
        <v>190</v>
      </c>
      <c r="I54" s="2" t="s">
        <v>153</v>
      </c>
      <c r="J54" s="2" t="s">
        <v>67</v>
      </c>
      <c r="K54" s="2" t="s">
        <v>35</v>
      </c>
      <c r="L54" s="2" t="s">
        <v>35</v>
      </c>
      <c r="M54" s="4">
        <v>3.9</v>
      </c>
      <c r="N54" s="2" t="s">
        <v>35</v>
      </c>
      <c r="O54" s="2" t="s">
        <v>35</v>
      </c>
      <c r="P54" s="4">
        <v>6.3</v>
      </c>
      <c r="Q54" s="2" t="s">
        <v>35</v>
      </c>
      <c r="R54" s="2" t="s">
        <v>35</v>
      </c>
      <c r="S54" s="2" t="s">
        <v>35</v>
      </c>
      <c r="T54" s="2" t="s">
        <v>35</v>
      </c>
      <c r="U54" s="2" t="s">
        <v>35</v>
      </c>
      <c r="V54" s="2" t="s">
        <v>35</v>
      </c>
      <c r="W54" s="2" t="s">
        <v>35</v>
      </c>
      <c r="X54" s="2" t="s">
        <v>35</v>
      </c>
      <c r="Y54" s="2" t="s">
        <v>35</v>
      </c>
      <c r="Z54" s="2" t="s">
        <v>35</v>
      </c>
      <c r="AA54" s="2" t="s">
        <v>35</v>
      </c>
    </row>
    <row r="55">
      <c r="A55" s="1" t="s">
        <v>139</v>
      </c>
      <c r="B55" s="2" t="s">
        <v>140</v>
      </c>
      <c r="C55" s="2" t="s">
        <v>183</v>
      </c>
      <c r="D55" s="2" t="s">
        <v>183</v>
      </c>
      <c r="E55" s="4">
        <v>614.0</v>
      </c>
      <c r="F55" s="2" t="s">
        <v>30</v>
      </c>
      <c r="G55" s="2" t="s">
        <v>191</v>
      </c>
      <c r="H55" s="3" t="s">
        <v>192</v>
      </c>
      <c r="I55" s="2" t="s">
        <v>153</v>
      </c>
      <c r="J55" s="2" t="s">
        <v>67</v>
      </c>
      <c r="K55" s="2" t="s">
        <v>35</v>
      </c>
      <c r="L55" s="2" t="s">
        <v>35</v>
      </c>
      <c r="M55" s="4">
        <v>3.9</v>
      </c>
      <c r="N55" s="2" t="s">
        <v>35</v>
      </c>
      <c r="O55" s="2" t="s">
        <v>35</v>
      </c>
      <c r="P55" s="4">
        <v>6.3</v>
      </c>
      <c r="Q55" s="2" t="s">
        <v>35</v>
      </c>
      <c r="R55" s="2" t="s">
        <v>35</v>
      </c>
      <c r="S55" s="2" t="s">
        <v>35</v>
      </c>
      <c r="T55" s="2" t="s">
        <v>35</v>
      </c>
      <c r="U55" s="2" t="s">
        <v>35</v>
      </c>
      <c r="V55" s="2" t="s">
        <v>35</v>
      </c>
      <c r="W55" s="2" t="s">
        <v>35</v>
      </c>
      <c r="X55" s="2" t="s">
        <v>35</v>
      </c>
      <c r="Y55" s="2" t="s">
        <v>35</v>
      </c>
      <c r="Z55" s="2" t="s">
        <v>35</v>
      </c>
      <c r="AA55" s="2" t="s">
        <v>35</v>
      </c>
    </row>
    <row r="56">
      <c r="A56" s="1" t="s">
        <v>139</v>
      </c>
      <c r="B56" s="2" t="s">
        <v>140</v>
      </c>
      <c r="C56" s="2" t="s">
        <v>183</v>
      </c>
      <c r="D56" s="2" t="s">
        <v>183</v>
      </c>
      <c r="E56" s="4">
        <v>621.0</v>
      </c>
      <c r="F56" s="2" t="s">
        <v>30</v>
      </c>
      <c r="G56" s="2" t="s">
        <v>193</v>
      </c>
      <c r="H56" s="3" t="s">
        <v>194</v>
      </c>
      <c r="I56" s="2" t="s">
        <v>105</v>
      </c>
      <c r="J56" s="2" t="s">
        <v>67</v>
      </c>
      <c r="K56" s="4">
        <v>1.5</v>
      </c>
      <c r="L56" s="2" t="s">
        <v>35</v>
      </c>
      <c r="M56" s="2" t="s">
        <v>35</v>
      </c>
      <c r="N56" s="2" t="s">
        <v>35</v>
      </c>
      <c r="O56" s="2" t="s">
        <v>35</v>
      </c>
      <c r="P56" s="2" t="s">
        <v>35</v>
      </c>
      <c r="Q56" s="2" t="s">
        <v>35</v>
      </c>
      <c r="R56" s="2" t="s">
        <v>35</v>
      </c>
      <c r="S56" s="2" t="s">
        <v>35</v>
      </c>
      <c r="T56" s="2" t="s">
        <v>35</v>
      </c>
      <c r="U56" s="2" t="s">
        <v>35</v>
      </c>
      <c r="V56" s="2" t="s">
        <v>35</v>
      </c>
      <c r="W56" s="2" t="s">
        <v>35</v>
      </c>
      <c r="X56" s="2" t="s">
        <v>35</v>
      </c>
      <c r="Y56" s="2" t="s">
        <v>35</v>
      </c>
      <c r="Z56" s="2" t="s">
        <v>35</v>
      </c>
      <c r="AA56" s="4">
        <v>17.7</v>
      </c>
    </row>
    <row r="57">
      <c r="A57" s="1" t="s">
        <v>139</v>
      </c>
      <c r="B57" s="2" t="s">
        <v>140</v>
      </c>
      <c r="C57" s="2" t="s">
        <v>183</v>
      </c>
      <c r="D57" s="2" t="s">
        <v>183</v>
      </c>
      <c r="E57" s="4">
        <v>648.0</v>
      </c>
      <c r="F57" s="2" t="s">
        <v>30</v>
      </c>
      <c r="G57" s="2" t="s">
        <v>195</v>
      </c>
      <c r="H57" s="3" t="s">
        <v>174</v>
      </c>
      <c r="I57" s="2" t="s">
        <v>153</v>
      </c>
      <c r="J57" s="2" t="s">
        <v>67</v>
      </c>
      <c r="K57" s="2" t="s">
        <v>35</v>
      </c>
      <c r="L57" s="2" t="s">
        <v>35</v>
      </c>
      <c r="M57" s="4">
        <v>3.9</v>
      </c>
      <c r="N57" s="2" t="s">
        <v>35</v>
      </c>
      <c r="O57" s="2" t="s">
        <v>35</v>
      </c>
      <c r="P57" s="4">
        <v>6.3</v>
      </c>
      <c r="Q57" s="2" t="s">
        <v>35</v>
      </c>
      <c r="R57" s="2" t="s">
        <v>35</v>
      </c>
      <c r="S57" s="2" t="s">
        <v>35</v>
      </c>
      <c r="T57" s="2" t="s">
        <v>35</v>
      </c>
      <c r="U57" s="2" t="s">
        <v>35</v>
      </c>
      <c r="V57" s="2" t="s">
        <v>35</v>
      </c>
      <c r="W57" s="2" t="s">
        <v>35</v>
      </c>
      <c r="X57" s="2" t="s">
        <v>35</v>
      </c>
      <c r="Y57" s="2" t="s">
        <v>35</v>
      </c>
      <c r="Z57" s="2" t="s">
        <v>35</v>
      </c>
      <c r="AA57" s="2" t="s">
        <v>35</v>
      </c>
    </row>
    <row r="58">
      <c r="A58" s="1" t="s">
        <v>139</v>
      </c>
      <c r="B58" s="2" t="s">
        <v>140</v>
      </c>
      <c r="C58" s="2" t="s">
        <v>183</v>
      </c>
      <c r="D58" s="2" t="s">
        <v>183</v>
      </c>
      <c r="E58" s="4">
        <v>660.0</v>
      </c>
      <c r="F58" s="2" t="s">
        <v>30</v>
      </c>
      <c r="G58" s="2" t="s">
        <v>170</v>
      </c>
      <c r="H58" s="3" t="s">
        <v>196</v>
      </c>
      <c r="I58" s="2" t="s">
        <v>172</v>
      </c>
      <c r="J58" s="2" t="s">
        <v>67</v>
      </c>
      <c r="K58" s="2" t="s">
        <v>35</v>
      </c>
      <c r="L58" s="2" t="s">
        <v>35</v>
      </c>
      <c r="M58" s="4">
        <v>3.9</v>
      </c>
      <c r="N58" s="2" t="s">
        <v>35</v>
      </c>
      <c r="O58" s="2" t="s">
        <v>35</v>
      </c>
      <c r="P58" s="4">
        <v>6.3</v>
      </c>
      <c r="Q58" s="2" t="s">
        <v>35</v>
      </c>
      <c r="R58" s="2" t="s">
        <v>35</v>
      </c>
      <c r="S58" s="2" t="s">
        <v>35</v>
      </c>
      <c r="T58" s="2" t="s">
        <v>35</v>
      </c>
      <c r="U58" s="2" t="s">
        <v>35</v>
      </c>
      <c r="V58" s="4">
        <v>12.4</v>
      </c>
      <c r="W58" s="2" t="s">
        <v>35</v>
      </c>
      <c r="X58" s="4">
        <v>14.1</v>
      </c>
      <c r="Y58" s="2" t="s">
        <v>35</v>
      </c>
      <c r="Z58" s="2" t="s">
        <v>35</v>
      </c>
      <c r="AA58" s="2" t="s">
        <v>35</v>
      </c>
    </row>
    <row r="59">
      <c r="A59" s="1" t="s">
        <v>139</v>
      </c>
      <c r="B59" s="2" t="s">
        <v>140</v>
      </c>
      <c r="C59" s="2" t="s">
        <v>183</v>
      </c>
      <c r="D59" s="2" t="s">
        <v>183</v>
      </c>
      <c r="E59" s="4">
        <v>698.0</v>
      </c>
      <c r="F59" s="2" t="s">
        <v>30</v>
      </c>
      <c r="G59" s="2" t="s">
        <v>197</v>
      </c>
      <c r="H59" s="3" t="s">
        <v>198</v>
      </c>
      <c r="I59" s="2" t="s">
        <v>105</v>
      </c>
      <c r="J59" s="2" t="s">
        <v>67</v>
      </c>
      <c r="K59" s="4">
        <v>1.5</v>
      </c>
      <c r="L59" s="2" t="s">
        <v>35</v>
      </c>
      <c r="M59" s="2" t="s">
        <v>35</v>
      </c>
      <c r="N59" s="2" t="s">
        <v>35</v>
      </c>
      <c r="O59" s="2" t="s">
        <v>35</v>
      </c>
      <c r="P59" s="2" t="s">
        <v>35</v>
      </c>
      <c r="Q59" s="2" t="s">
        <v>35</v>
      </c>
      <c r="R59" s="2" t="s">
        <v>35</v>
      </c>
      <c r="S59" s="2" t="s">
        <v>35</v>
      </c>
      <c r="T59" s="2" t="s">
        <v>35</v>
      </c>
      <c r="U59" s="2" t="s">
        <v>35</v>
      </c>
      <c r="V59" s="2" t="s">
        <v>35</v>
      </c>
      <c r="W59" s="2" t="s">
        <v>35</v>
      </c>
      <c r="X59" s="2" t="s">
        <v>35</v>
      </c>
      <c r="Y59" s="2" t="s">
        <v>35</v>
      </c>
      <c r="Z59" s="2" t="s">
        <v>35</v>
      </c>
      <c r="AA59" s="4">
        <v>17.7</v>
      </c>
    </row>
    <row r="60">
      <c r="A60" s="1" t="s">
        <v>139</v>
      </c>
      <c r="B60" s="2" t="s">
        <v>140</v>
      </c>
      <c r="C60" s="2" t="s">
        <v>199</v>
      </c>
      <c r="D60" s="2" t="s">
        <v>199</v>
      </c>
      <c r="E60" s="4">
        <v>221.0</v>
      </c>
      <c r="F60" s="2" t="s">
        <v>30</v>
      </c>
      <c r="G60" s="2" t="s">
        <v>200</v>
      </c>
      <c r="H60" s="5" t="s">
        <v>201</v>
      </c>
      <c r="I60" s="2" t="s">
        <v>90</v>
      </c>
      <c r="J60" s="2" t="s">
        <v>34</v>
      </c>
      <c r="K60" s="2" t="s">
        <v>35</v>
      </c>
      <c r="L60" s="2" t="s">
        <v>35</v>
      </c>
      <c r="M60" s="2" t="s">
        <v>35</v>
      </c>
      <c r="N60" s="2" t="s">
        <v>35</v>
      </c>
      <c r="O60" s="2" t="s">
        <v>35</v>
      </c>
      <c r="P60" s="2" t="s">
        <v>35</v>
      </c>
      <c r="Q60" s="4">
        <v>7.0</v>
      </c>
      <c r="R60" s="2" t="s">
        <v>35</v>
      </c>
      <c r="S60" s="2" t="s">
        <v>35</v>
      </c>
      <c r="T60" s="2" t="s">
        <v>35</v>
      </c>
      <c r="U60" s="2" t="s">
        <v>35</v>
      </c>
      <c r="V60" s="2" t="s">
        <v>35</v>
      </c>
      <c r="W60" s="2" t="s">
        <v>35</v>
      </c>
      <c r="X60" s="2" t="s">
        <v>35</v>
      </c>
      <c r="Y60" s="2" t="s">
        <v>35</v>
      </c>
      <c r="Z60" s="2" t="s">
        <v>35</v>
      </c>
      <c r="AA60" s="2" t="s">
        <v>35</v>
      </c>
    </row>
    <row r="61">
      <c r="A61" s="1" t="s">
        <v>139</v>
      </c>
      <c r="B61" s="2" t="s">
        <v>140</v>
      </c>
      <c r="C61" s="2" t="s">
        <v>199</v>
      </c>
      <c r="D61" s="2" t="s">
        <v>199</v>
      </c>
      <c r="E61" s="4">
        <v>423.0</v>
      </c>
      <c r="F61" s="2" t="s">
        <v>30</v>
      </c>
      <c r="G61" s="2" t="s">
        <v>202</v>
      </c>
      <c r="H61" s="3" t="s">
        <v>203</v>
      </c>
      <c r="I61" s="2" t="s">
        <v>90</v>
      </c>
      <c r="J61" s="2" t="s">
        <v>34</v>
      </c>
      <c r="K61" s="2" t="s">
        <v>35</v>
      </c>
      <c r="L61" s="2" t="s">
        <v>35</v>
      </c>
      <c r="M61" s="2" t="s">
        <v>35</v>
      </c>
      <c r="N61" s="2" t="s">
        <v>35</v>
      </c>
      <c r="O61" s="2" t="s">
        <v>35</v>
      </c>
      <c r="P61" s="2" t="s">
        <v>35</v>
      </c>
      <c r="Q61" s="4">
        <v>7.0</v>
      </c>
      <c r="R61" s="2" t="s">
        <v>35</v>
      </c>
      <c r="S61" s="2" t="s">
        <v>35</v>
      </c>
      <c r="T61" s="2" t="s">
        <v>35</v>
      </c>
      <c r="U61" s="2" t="s">
        <v>35</v>
      </c>
      <c r="V61" s="2" t="s">
        <v>35</v>
      </c>
      <c r="W61" s="2" t="s">
        <v>35</v>
      </c>
      <c r="X61" s="2" t="s">
        <v>35</v>
      </c>
      <c r="Y61" s="2" t="s">
        <v>35</v>
      </c>
      <c r="Z61" s="2" t="s">
        <v>35</v>
      </c>
      <c r="AA61" s="2" t="s">
        <v>35</v>
      </c>
    </row>
    <row r="62">
      <c r="A62" s="1" t="s">
        <v>139</v>
      </c>
      <c r="B62" s="2" t="s">
        <v>140</v>
      </c>
      <c r="C62" s="2" t="s">
        <v>199</v>
      </c>
      <c r="D62" s="2" t="s">
        <v>199</v>
      </c>
      <c r="E62" s="4">
        <v>444.0</v>
      </c>
      <c r="F62" s="2" t="s">
        <v>30</v>
      </c>
      <c r="G62" s="2" t="s">
        <v>204</v>
      </c>
      <c r="H62" s="3" t="s">
        <v>205</v>
      </c>
      <c r="I62" s="2" t="s">
        <v>105</v>
      </c>
      <c r="J62" s="2" t="s">
        <v>34</v>
      </c>
      <c r="K62" s="4">
        <v>1.5</v>
      </c>
      <c r="L62" s="2" t="s">
        <v>35</v>
      </c>
      <c r="M62" s="2" t="s">
        <v>35</v>
      </c>
      <c r="N62" s="2" t="s">
        <v>35</v>
      </c>
      <c r="O62" s="2" t="s">
        <v>35</v>
      </c>
      <c r="P62" s="2" t="s">
        <v>35</v>
      </c>
      <c r="Q62" s="2" t="s">
        <v>35</v>
      </c>
      <c r="R62" s="2" t="s">
        <v>35</v>
      </c>
      <c r="S62" s="2" t="s">
        <v>35</v>
      </c>
      <c r="T62" s="2" t="s">
        <v>35</v>
      </c>
      <c r="U62" s="2" t="s">
        <v>35</v>
      </c>
      <c r="V62" s="2" t="s">
        <v>35</v>
      </c>
      <c r="W62" s="2" t="s">
        <v>35</v>
      </c>
      <c r="X62" s="2" t="s">
        <v>35</v>
      </c>
      <c r="Y62" s="2" t="s">
        <v>35</v>
      </c>
      <c r="Z62" s="2" t="s">
        <v>35</v>
      </c>
      <c r="AA62" s="4">
        <v>17.7</v>
      </c>
    </row>
    <row r="63">
      <c r="A63" s="1" t="s">
        <v>139</v>
      </c>
      <c r="B63" s="2" t="s">
        <v>140</v>
      </c>
      <c r="C63" s="2" t="s">
        <v>199</v>
      </c>
      <c r="D63" s="2" t="s">
        <v>199</v>
      </c>
      <c r="E63" s="4">
        <v>677.0</v>
      </c>
      <c r="F63" s="2" t="s">
        <v>30</v>
      </c>
      <c r="G63" s="2" t="s">
        <v>206</v>
      </c>
      <c r="H63" s="5" t="s">
        <v>207</v>
      </c>
      <c r="I63" s="2" t="s">
        <v>90</v>
      </c>
      <c r="J63" s="2" t="s">
        <v>67</v>
      </c>
      <c r="K63" s="2" t="s">
        <v>35</v>
      </c>
      <c r="L63" s="2" t="s">
        <v>35</v>
      </c>
      <c r="M63" s="2" t="s">
        <v>35</v>
      </c>
      <c r="N63" s="2" t="s">
        <v>35</v>
      </c>
      <c r="O63" s="2" t="s">
        <v>35</v>
      </c>
      <c r="P63" s="2" t="s">
        <v>35</v>
      </c>
      <c r="Q63" s="4">
        <v>7.0</v>
      </c>
      <c r="R63" s="2" t="s">
        <v>35</v>
      </c>
      <c r="S63" s="2" t="s">
        <v>35</v>
      </c>
      <c r="T63" s="2" t="s">
        <v>35</v>
      </c>
      <c r="U63" s="2" t="s">
        <v>35</v>
      </c>
      <c r="V63" s="2" t="s">
        <v>35</v>
      </c>
      <c r="W63" s="2" t="s">
        <v>35</v>
      </c>
      <c r="X63" s="2" t="s">
        <v>35</v>
      </c>
      <c r="Y63" s="2" t="s">
        <v>35</v>
      </c>
      <c r="Z63" s="2" t="s">
        <v>35</v>
      </c>
      <c r="AA63" s="2" t="s">
        <v>35</v>
      </c>
    </row>
    <row r="64">
      <c r="A64" s="1" t="s">
        <v>139</v>
      </c>
      <c r="B64" s="2" t="s">
        <v>140</v>
      </c>
      <c r="C64" s="2" t="s">
        <v>208</v>
      </c>
      <c r="D64" s="2" t="s">
        <v>208</v>
      </c>
      <c r="E64" s="4">
        <v>656.0</v>
      </c>
      <c r="F64" s="2" t="s">
        <v>30</v>
      </c>
      <c r="G64" s="2" t="s">
        <v>209</v>
      </c>
      <c r="H64" s="3" t="s">
        <v>210</v>
      </c>
      <c r="I64" s="2" t="s">
        <v>59</v>
      </c>
      <c r="J64" s="2" t="s">
        <v>67</v>
      </c>
      <c r="K64" s="2" t="s">
        <v>35</v>
      </c>
      <c r="L64" s="2" t="s">
        <v>35</v>
      </c>
      <c r="M64" s="2" t="s">
        <v>35</v>
      </c>
      <c r="N64" s="2" t="s">
        <v>35</v>
      </c>
      <c r="O64" s="2" t="s">
        <v>35</v>
      </c>
      <c r="P64" s="2" t="s">
        <v>35</v>
      </c>
      <c r="Q64" s="2" t="s">
        <v>35</v>
      </c>
      <c r="R64" s="2" t="s">
        <v>35</v>
      </c>
      <c r="S64" s="2" t="s">
        <v>35</v>
      </c>
      <c r="T64" s="2" t="s">
        <v>35</v>
      </c>
      <c r="U64" s="2" t="s">
        <v>35</v>
      </c>
      <c r="V64" s="2" t="s">
        <v>35</v>
      </c>
      <c r="W64" s="2" t="s">
        <v>35</v>
      </c>
      <c r="X64" s="2" t="s">
        <v>35</v>
      </c>
      <c r="Y64" s="2" t="s">
        <v>35</v>
      </c>
      <c r="Z64" s="2" t="s">
        <v>35</v>
      </c>
      <c r="AA64" s="4">
        <v>17.18</v>
      </c>
    </row>
    <row r="65">
      <c r="A65" s="1" t="s">
        <v>211</v>
      </c>
      <c r="B65" s="6" t="s">
        <v>74</v>
      </c>
      <c r="C65" s="2" t="s">
        <v>212</v>
      </c>
      <c r="D65" s="2" t="s">
        <v>212</v>
      </c>
      <c r="E65" s="4">
        <v>303.0</v>
      </c>
      <c r="F65" s="2" t="s">
        <v>30</v>
      </c>
      <c r="G65" s="2" t="s">
        <v>213</v>
      </c>
      <c r="H65" s="5" t="s">
        <v>214</v>
      </c>
      <c r="I65" s="2" t="s">
        <v>177</v>
      </c>
      <c r="J65" s="2" t="s">
        <v>34</v>
      </c>
      <c r="K65" s="2" t="s">
        <v>35</v>
      </c>
      <c r="L65" s="2" t="s">
        <v>35</v>
      </c>
      <c r="M65" s="2" t="s">
        <v>35</v>
      </c>
      <c r="N65" s="2" t="s">
        <v>35</v>
      </c>
      <c r="O65" s="2" t="s">
        <v>35</v>
      </c>
      <c r="P65" s="2" t="s">
        <v>35</v>
      </c>
      <c r="Q65" s="2" t="s">
        <v>35</v>
      </c>
      <c r="R65" s="2" t="s">
        <v>35</v>
      </c>
      <c r="S65" s="2" t="s">
        <v>35</v>
      </c>
      <c r="T65" s="2" t="s">
        <v>35</v>
      </c>
      <c r="U65" s="4">
        <v>11.2</v>
      </c>
      <c r="V65" s="2" t="s">
        <v>35</v>
      </c>
      <c r="W65" s="2" t="s">
        <v>35</v>
      </c>
      <c r="X65" s="4">
        <v>14.2</v>
      </c>
      <c r="Y65" s="2" t="s">
        <v>35</v>
      </c>
      <c r="Z65" s="2" t="s">
        <v>35</v>
      </c>
      <c r="AA65" s="2" t="s">
        <v>35</v>
      </c>
    </row>
    <row r="66">
      <c r="A66" s="1" t="s">
        <v>211</v>
      </c>
      <c r="B66" s="6" t="s">
        <v>74</v>
      </c>
      <c r="C66" s="2" t="s">
        <v>212</v>
      </c>
      <c r="D66" s="2" t="s">
        <v>212</v>
      </c>
      <c r="E66" s="4">
        <v>455.0</v>
      </c>
      <c r="F66" s="2" t="s">
        <v>30</v>
      </c>
      <c r="G66" s="2" t="s">
        <v>215</v>
      </c>
      <c r="H66" s="5" t="s">
        <v>216</v>
      </c>
      <c r="I66" s="2" t="s">
        <v>59</v>
      </c>
      <c r="J66" s="2" t="s">
        <v>34</v>
      </c>
      <c r="K66" s="2" t="s">
        <v>35</v>
      </c>
      <c r="L66" s="2" t="s">
        <v>35</v>
      </c>
      <c r="M66" s="2" t="s">
        <v>35</v>
      </c>
      <c r="N66" s="2" t="s">
        <v>35</v>
      </c>
      <c r="O66" s="2" t="s">
        <v>35</v>
      </c>
      <c r="P66" s="2" t="s">
        <v>35</v>
      </c>
      <c r="Q66" s="2" t="s">
        <v>35</v>
      </c>
      <c r="R66" s="2" t="s">
        <v>35</v>
      </c>
      <c r="S66" s="2" t="s">
        <v>35</v>
      </c>
      <c r="T66" s="2" t="s">
        <v>35</v>
      </c>
      <c r="U66" s="2" t="s">
        <v>35</v>
      </c>
      <c r="V66" s="2" t="s">
        <v>35</v>
      </c>
      <c r="W66" s="2" t="s">
        <v>35</v>
      </c>
      <c r="X66" s="2" t="s">
        <v>35</v>
      </c>
      <c r="Y66" s="2" t="s">
        <v>35</v>
      </c>
      <c r="Z66" s="2" t="s">
        <v>35</v>
      </c>
      <c r="AA66" s="4">
        <v>17.18</v>
      </c>
    </row>
    <row r="67">
      <c r="A67" s="1" t="s">
        <v>211</v>
      </c>
      <c r="B67" s="6" t="s">
        <v>74</v>
      </c>
      <c r="C67" s="2" t="s">
        <v>212</v>
      </c>
      <c r="D67" s="2" t="s">
        <v>212</v>
      </c>
      <c r="E67" s="4">
        <v>714.0</v>
      </c>
      <c r="F67" s="2" t="s">
        <v>30</v>
      </c>
      <c r="G67" s="2" t="s">
        <v>217</v>
      </c>
      <c r="H67" s="3" t="s">
        <v>218</v>
      </c>
      <c r="I67" s="2" t="s">
        <v>59</v>
      </c>
      <c r="J67" s="2" t="s">
        <v>67</v>
      </c>
      <c r="K67" s="2" t="s">
        <v>35</v>
      </c>
      <c r="L67" s="2" t="s">
        <v>35</v>
      </c>
      <c r="M67" s="2" t="s">
        <v>35</v>
      </c>
      <c r="N67" s="2" t="s">
        <v>35</v>
      </c>
      <c r="O67" s="2" t="s">
        <v>35</v>
      </c>
      <c r="P67" s="2" t="s">
        <v>35</v>
      </c>
      <c r="Q67" s="2" t="s">
        <v>35</v>
      </c>
      <c r="R67" s="2" t="s">
        <v>35</v>
      </c>
      <c r="S67" s="2" t="s">
        <v>35</v>
      </c>
      <c r="T67" s="2" t="s">
        <v>35</v>
      </c>
      <c r="U67" s="2" t="s">
        <v>35</v>
      </c>
      <c r="V67" s="2" t="s">
        <v>35</v>
      </c>
      <c r="W67" s="2" t="s">
        <v>35</v>
      </c>
      <c r="X67" s="2" t="s">
        <v>35</v>
      </c>
      <c r="Y67" s="2" t="s">
        <v>35</v>
      </c>
      <c r="Z67" s="2" t="s">
        <v>35</v>
      </c>
      <c r="AA67" s="4">
        <v>17.18</v>
      </c>
    </row>
    <row r="68">
      <c r="A68" s="1" t="s">
        <v>219</v>
      </c>
      <c r="B68" s="2" t="s">
        <v>140</v>
      </c>
      <c r="C68" s="2" t="s">
        <v>220</v>
      </c>
      <c r="D68" s="2" t="s">
        <v>220</v>
      </c>
      <c r="E68" s="4">
        <v>301.0</v>
      </c>
      <c r="F68" s="2" t="s">
        <v>76</v>
      </c>
      <c r="G68" s="2" t="s">
        <v>221</v>
      </c>
      <c r="H68" s="3" t="s">
        <v>222</v>
      </c>
      <c r="I68" s="2" t="s">
        <v>93</v>
      </c>
      <c r="J68" s="2" t="s">
        <v>34</v>
      </c>
      <c r="K68" s="2" t="s">
        <v>35</v>
      </c>
      <c r="L68" s="2" t="s">
        <v>35</v>
      </c>
      <c r="M68" s="2" t="s">
        <v>35</v>
      </c>
      <c r="N68" s="4">
        <v>4.7</v>
      </c>
      <c r="O68" s="2" t="s">
        <v>35</v>
      </c>
      <c r="P68" s="2" t="s">
        <v>35</v>
      </c>
      <c r="Q68" s="2" t="s">
        <v>35</v>
      </c>
      <c r="R68" s="2" t="s">
        <v>35</v>
      </c>
      <c r="S68" s="2" t="s">
        <v>35</v>
      </c>
      <c r="T68" s="2" t="s">
        <v>35</v>
      </c>
      <c r="U68" s="2" t="s">
        <v>35</v>
      </c>
      <c r="V68" s="2" t="s">
        <v>35</v>
      </c>
      <c r="W68" s="2" t="s">
        <v>35</v>
      </c>
      <c r="X68" s="2" t="s">
        <v>35</v>
      </c>
      <c r="Y68" s="2" t="s">
        <v>35</v>
      </c>
      <c r="Z68" s="2" t="s">
        <v>35</v>
      </c>
      <c r="AA68" s="2" t="s">
        <v>35</v>
      </c>
    </row>
    <row r="69">
      <c r="A69" s="1" t="s">
        <v>219</v>
      </c>
      <c r="B69" s="2" t="s">
        <v>140</v>
      </c>
      <c r="C69" s="2" t="s">
        <v>134</v>
      </c>
      <c r="D69" s="2" t="s">
        <v>134</v>
      </c>
      <c r="E69" s="4">
        <v>109.0</v>
      </c>
      <c r="F69" s="2" t="s">
        <v>76</v>
      </c>
      <c r="G69" s="2" t="s">
        <v>223</v>
      </c>
      <c r="H69" s="5" t="s">
        <v>224</v>
      </c>
      <c r="I69" s="2" t="s">
        <v>49</v>
      </c>
      <c r="J69" s="2" t="s">
        <v>34</v>
      </c>
      <c r="K69" s="2" t="s">
        <v>50</v>
      </c>
      <c r="L69" s="2" t="s">
        <v>35</v>
      </c>
      <c r="M69" s="2" t="s">
        <v>35</v>
      </c>
      <c r="N69" s="2" t="s">
        <v>51</v>
      </c>
      <c r="O69" s="4">
        <v>5.0</v>
      </c>
      <c r="P69" s="2" t="s">
        <v>35</v>
      </c>
      <c r="Q69" s="2" t="s">
        <v>35</v>
      </c>
      <c r="R69" s="2" t="s">
        <v>35</v>
      </c>
      <c r="S69" s="2" t="s">
        <v>35</v>
      </c>
      <c r="T69" s="2" t="s">
        <v>35</v>
      </c>
      <c r="U69" s="2" t="s">
        <v>35</v>
      </c>
      <c r="V69" s="2" t="s">
        <v>35</v>
      </c>
      <c r="W69" s="2" t="s">
        <v>35</v>
      </c>
      <c r="X69" s="2" t="s">
        <v>35</v>
      </c>
      <c r="Y69" s="2" t="s">
        <v>35</v>
      </c>
      <c r="Z69" s="2" t="s">
        <v>35</v>
      </c>
      <c r="AA69" s="4">
        <v>17.18</v>
      </c>
    </row>
    <row r="70">
      <c r="A70" s="1" t="s">
        <v>225</v>
      </c>
      <c r="B70" s="6" t="s">
        <v>140</v>
      </c>
      <c r="C70" s="2" t="s">
        <v>226</v>
      </c>
      <c r="D70" s="2" t="s">
        <v>226</v>
      </c>
      <c r="E70" s="4">
        <v>349.0</v>
      </c>
      <c r="F70" s="2" t="s">
        <v>30</v>
      </c>
      <c r="G70" s="2" t="s">
        <v>227</v>
      </c>
      <c r="H70" s="5" t="s">
        <v>228</v>
      </c>
      <c r="I70" s="2" t="s">
        <v>105</v>
      </c>
      <c r="J70" s="2" t="s">
        <v>34</v>
      </c>
      <c r="K70" s="4">
        <v>1.5</v>
      </c>
      <c r="L70" s="2" t="s">
        <v>35</v>
      </c>
      <c r="M70" s="2" t="s">
        <v>35</v>
      </c>
      <c r="N70" s="2" t="s">
        <v>35</v>
      </c>
      <c r="O70" s="2" t="s">
        <v>35</v>
      </c>
      <c r="P70" s="2" t="s">
        <v>35</v>
      </c>
      <c r="Q70" s="2" t="s">
        <v>35</v>
      </c>
      <c r="R70" s="2" t="s">
        <v>35</v>
      </c>
      <c r="S70" s="2" t="s">
        <v>35</v>
      </c>
      <c r="T70" s="2" t="s">
        <v>35</v>
      </c>
      <c r="U70" s="2" t="s">
        <v>35</v>
      </c>
      <c r="V70" s="2" t="s">
        <v>35</v>
      </c>
      <c r="W70" s="2" t="s">
        <v>35</v>
      </c>
      <c r="X70" s="2" t="s">
        <v>35</v>
      </c>
      <c r="Y70" s="2" t="s">
        <v>35</v>
      </c>
      <c r="Z70" s="2" t="s">
        <v>35</v>
      </c>
      <c r="AA70" s="4">
        <v>17.7</v>
      </c>
    </row>
    <row r="71">
      <c r="A71" s="1" t="s">
        <v>225</v>
      </c>
      <c r="B71" s="6" t="s">
        <v>140</v>
      </c>
      <c r="C71" s="2" t="s">
        <v>229</v>
      </c>
      <c r="D71" s="2" t="s">
        <v>229</v>
      </c>
      <c r="E71" s="4">
        <v>527.0</v>
      </c>
      <c r="F71" s="2" t="s">
        <v>30</v>
      </c>
      <c r="G71" s="2" t="s">
        <v>230</v>
      </c>
      <c r="H71" s="5" t="s">
        <v>231</v>
      </c>
      <c r="I71" s="2" t="s">
        <v>146</v>
      </c>
      <c r="J71" s="2" t="s">
        <v>67</v>
      </c>
      <c r="K71" s="2" t="s">
        <v>35</v>
      </c>
      <c r="L71" s="2" t="s">
        <v>35</v>
      </c>
      <c r="M71" s="2" t="s">
        <v>35</v>
      </c>
      <c r="N71" s="2" t="s">
        <v>147</v>
      </c>
      <c r="O71" s="2" t="s">
        <v>35</v>
      </c>
      <c r="P71" s="2" t="s">
        <v>35</v>
      </c>
      <c r="Q71" s="2" t="s">
        <v>35</v>
      </c>
      <c r="R71" s="4">
        <v>8.8</v>
      </c>
      <c r="S71" s="2" t="s">
        <v>35</v>
      </c>
      <c r="T71" s="2" t="s">
        <v>35</v>
      </c>
      <c r="U71" s="2" t="s">
        <v>83</v>
      </c>
      <c r="V71" s="2" t="s">
        <v>35</v>
      </c>
      <c r="W71" s="2" t="s">
        <v>35</v>
      </c>
      <c r="X71" s="2" t="s">
        <v>35</v>
      </c>
      <c r="Y71" s="2" t="s">
        <v>35</v>
      </c>
      <c r="Z71" s="4">
        <v>16.1</v>
      </c>
      <c r="AA71" s="2" t="s">
        <v>35</v>
      </c>
    </row>
    <row r="72">
      <c r="A72" s="1" t="s">
        <v>232</v>
      </c>
      <c r="B72" s="2" t="s">
        <v>28</v>
      </c>
      <c r="C72" s="2" t="s">
        <v>233</v>
      </c>
      <c r="D72" s="2" t="s">
        <v>233</v>
      </c>
      <c r="E72" s="4">
        <v>406.0</v>
      </c>
      <c r="F72" s="2" t="s">
        <v>30</v>
      </c>
      <c r="G72" s="2" t="s">
        <v>234</v>
      </c>
      <c r="H72" s="5" t="s">
        <v>235</v>
      </c>
      <c r="I72" s="2" t="s">
        <v>105</v>
      </c>
      <c r="J72" s="2" t="s">
        <v>34</v>
      </c>
      <c r="K72" s="4">
        <v>1.5</v>
      </c>
      <c r="L72" s="2" t="s">
        <v>35</v>
      </c>
      <c r="M72" s="2" t="s">
        <v>35</v>
      </c>
      <c r="N72" s="2" t="s">
        <v>35</v>
      </c>
      <c r="O72" s="2" t="s">
        <v>35</v>
      </c>
      <c r="P72" s="2" t="s">
        <v>35</v>
      </c>
      <c r="Q72" s="2" t="s">
        <v>35</v>
      </c>
      <c r="R72" s="2" t="s">
        <v>35</v>
      </c>
      <c r="S72" s="2" t="s">
        <v>35</v>
      </c>
      <c r="T72" s="2" t="s">
        <v>35</v>
      </c>
      <c r="U72" s="2" t="s">
        <v>35</v>
      </c>
      <c r="V72" s="2" t="s">
        <v>35</v>
      </c>
      <c r="W72" s="2" t="s">
        <v>35</v>
      </c>
      <c r="X72" s="2" t="s">
        <v>35</v>
      </c>
      <c r="Y72" s="2" t="s">
        <v>35</v>
      </c>
      <c r="Z72" s="2" t="s">
        <v>35</v>
      </c>
      <c r="AA72" s="4">
        <v>17.7</v>
      </c>
    </row>
    <row r="73">
      <c r="A73" s="1" t="s">
        <v>236</v>
      </c>
      <c r="B73" s="2" t="s">
        <v>28</v>
      </c>
      <c r="C73" s="2" t="s">
        <v>237</v>
      </c>
      <c r="D73" s="2" t="s">
        <v>237</v>
      </c>
      <c r="E73" s="4">
        <v>439.0</v>
      </c>
      <c r="F73" s="2" t="s">
        <v>76</v>
      </c>
      <c r="G73" s="2" t="s">
        <v>238</v>
      </c>
      <c r="H73" s="3" t="s">
        <v>239</v>
      </c>
      <c r="I73" s="2" t="s">
        <v>105</v>
      </c>
      <c r="J73" s="2" t="s">
        <v>34</v>
      </c>
      <c r="K73" s="4">
        <v>1.5</v>
      </c>
      <c r="L73" s="2" t="s">
        <v>35</v>
      </c>
      <c r="M73" s="2" t="s">
        <v>35</v>
      </c>
      <c r="N73" s="2" t="s">
        <v>35</v>
      </c>
      <c r="O73" s="2" t="s">
        <v>35</v>
      </c>
      <c r="P73" s="2" t="s">
        <v>35</v>
      </c>
      <c r="Q73" s="2" t="s">
        <v>35</v>
      </c>
      <c r="R73" s="2" t="s">
        <v>35</v>
      </c>
      <c r="S73" s="2" t="s">
        <v>35</v>
      </c>
      <c r="T73" s="2" t="s">
        <v>35</v>
      </c>
      <c r="U73" s="2" t="s">
        <v>35</v>
      </c>
      <c r="V73" s="2" t="s">
        <v>35</v>
      </c>
      <c r="W73" s="2" t="s">
        <v>35</v>
      </c>
      <c r="X73" s="2" t="s">
        <v>35</v>
      </c>
      <c r="Y73" s="2" t="s">
        <v>35</v>
      </c>
      <c r="Z73" s="2" t="s">
        <v>35</v>
      </c>
      <c r="AA73" s="4">
        <v>17.7</v>
      </c>
    </row>
    <row r="74">
      <c r="A74" s="1" t="s">
        <v>236</v>
      </c>
      <c r="B74" s="2" t="s">
        <v>28</v>
      </c>
      <c r="C74" s="2" t="s">
        <v>237</v>
      </c>
      <c r="D74" s="2" t="s">
        <v>237</v>
      </c>
      <c r="E74" s="4">
        <v>637.0</v>
      </c>
      <c r="F74" s="2" t="s">
        <v>76</v>
      </c>
      <c r="G74" s="2" t="s">
        <v>240</v>
      </c>
      <c r="H74" s="3" t="s">
        <v>241</v>
      </c>
      <c r="I74" s="2" t="s">
        <v>90</v>
      </c>
      <c r="J74" s="2" t="s">
        <v>67</v>
      </c>
      <c r="K74" s="2" t="s">
        <v>35</v>
      </c>
      <c r="L74" s="2" t="s">
        <v>35</v>
      </c>
      <c r="M74" s="2" t="s">
        <v>35</v>
      </c>
      <c r="N74" s="2" t="s">
        <v>35</v>
      </c>
      <c r="O74" s="2" t="s">
        <v>35</v>
      </c>
      <c r="P74" s="2" t="s">
        <v>35</v>
      </c>
      <c r="Q74" s="4">
        <v>7.0</v>
      </c>
      <c r="R74" s="2" t="s">
        <v>35</v>
      </c>
      <c r="S74" s="2" t="s">
        <v>35</v>
      </c>
      <c r="T74" s="2" t="s">
        <v>35</v>
      </c>
      <c r="U74" s="2" t="s">
        <v>35</v>
      </c>
      <c r="V74" s="2" t="s">
        <v>35</v>
      </c>
      <c r="W74" s="2" t="s">
        <v>35</v>
      </c>
      <c r="X74" s="2" t="s">
        <v>35</v>
      </c>
      <c r="Y74" s="2" t="s">
        <v>35</v>
      </c>
      <c r="Z74" s="2" t="s">
        <v>35</v>
      </c>
      <c r="AA74" s="2" t="s">
        <v>35</v>
      </c>
    </row>
    <row r="75">
      <c r="A75" s="1" t="s">
        <v>236</v>
      </c>
      <c r="B75" s="2" t="s">
        <v>28</v>
      </c>
      <c r="C75" s="2" t="s">
        <v>237</v>
      </c>
      <c r="D75" s="2" t="s">
        <v>237</v>
      </c>
      <c r="E75" s="4">
        <v>437.0</v>
      </c>
      <c r="F75" s="2" t="s">
        <v>30</v>
      </c>
      <c r="G75" s="2" t="s">
        <v>242</v>
      </c>
      <c r="H75" s="3" t="s">
        <v>243</v>
      </c>
      <c r="I75" s="2" t="s">
        <v>90</v>
      </c>
      <c r="J75" s="2" t="s">
        <v>34</v>
      </c>
      <c r="K75" s="2" t="s">
        <v>35</v>
      </c>
      <c r="L75" s="2" t="s">
        <v>35</v>
      </c>
      <c r="M75" s="2" t="s">
        <v>35</v>
      </c>
      <c r="N75" s="2" t="s">
        <v>35</v>
      </c>
      <c r="O75" s="2" t="s">
        <v>35</v>
      </c>
      <c r="P75" s="2" t="s">
        <v>35</v>
      </c>
      <c r="Q75" s="4">
        <v>7.0</v>
      </c>
      <c r="R75" s="2" t="s">
        <v>35</v>
      </c>
      <c r="S75" s="2" t="s">
        <v>35</v>
      </c>
      <c r="T75" s="2" t="s">
        <v>35</v>
      </c>
      <c r="U75" s="2" t="s">
        <v>35</v>
      </c>
      <c r="V75" s="2" t="s">
        <v>35</v>
      </c>
      <c r="W75" s="2" t="s">
        <v>35</v>
      </c>
      <c r="X75" s="2" t="s">
        <v>35</v>
      </c>
      <c r="Y75" s="2" t="s">
        <v>35</v>
      </c>
      <c r="Z75" s="2" t="s">
        <v>35</v>
      </c>
      <c r="AA75" s="2" t="s">
        <v>35</v>
      </c>
    </row>
    <row r="76">
      <c r="A76" s="1" t="s">
        <v>244</v>
      </c>
      <c r="B76" s="2" t="s">
        <v>28</v>
      </c>
      <c r="C76" s="2" t="s">
        <v>245</v>
      </c>
      <c r="D76" s="2" t="s">
        <v>245</v>
      </c>
      <c r="E76" s="4">
        <v>650.0</v>
      </c>
      <c r="F76" s="2" t="s">
        <v>76</v>
      </c>
      <c r="G76" s="2" t="s">
        <v>246</v>
      </c>
      <c r="H76" s="5" t="s">
        <v>247</v>
      </c>
      <c r="I76" s="2" t="s">
        <v>248</v>
      </c>
      <c r="J76" s="2" t="s">
        <v>67</v>
      </c>
      <c r="K76" s="2" t="s">
        <v>35</v>
      </c>
      <c r="L76" s="2" t="s">
        <v>35</v>
      </c>
      <c r="M76" s="2" t="s">
        <v>35</v>
      </c>
      <c r="N76" s="2" t="s">
        <v>35</v>
      </c>
      <c r="O76" s="2" t="s">
        <v>35</v>
      </c>
      <c r="P76" s="2" t="s">
        <v>35</v>
      </c>
      <c r="Q76" s="2" t="s">
        <v>35</v>
      </c>
      <c r="R76" s="2" t="s">
        <v>35</v>
      </c>
      <c r="S76" s="2" t="s">
        <v>35</v>
      </c>
      <c r="T76" s="2" t="s">
        <v>35</v>
      </c>
      <c r="U76" s="2" t="s">
        <v>35</v>
      </c>
      <c r="V76" s="2" t="s">
        <v>35</v>
      </c>
      <c r="W76" s="2" t="s">
        <v>35</v>
      </c>
      <c r="X76" s="2" t="s">
        <v>35</v>
      </c>
      <c r="Y76" s="2" t="s">
        <v>35</v>
      </c>
      <c r="Z76" s="2" t="s">
        <v>35</v>
      </c>
      <c r="AA76" s="2" t="s">
        <v>35</v>
      </c>
    </row>
    <row r="77">
      <c r="A77" s="1" t="s">
        <v>244</v>
      </c>
      <c r="B77" s="2" t="s">
        <v>28</v>
      </c>
      <c r="C77" s="2" t="s">
        <v>245</v>
      </c>
      <c r="D77" s="2" t="s">
        <v>245</v>
      </c>
      <c r="E77" s="4">
        <v>662.0</v>
      </c>
      <c r="F77" s="2" t="s">
        <v>76</v>
      </c>
      <c r="G77" s="2" t="s">
        <v>249</v>
      </c>
      <c r="H77" s="3" t="s">
        <v>250</v>
      </c>
      <c r="I77" s="2" t="s">
        <v>105</v>
      </c>
      <c r="J77" s="2" t="s">
        <v>67</v>
      </c>
      <c r="K77" s="4">
        <v>1.5</v>
      </c>
      <c r="L77" s="2" t="s">
        <v>35</v>
      </c>
      <c r="M77" s="2" t="s">
        <v>35</v>
      </c>
      <c r="N77" s="2" t="s">
        <v>35</v>
      </c>
      <c r="O77" s="2" t="s">
        <v>35</v>
      </c>
      <c r="P77" s="2" t="s">
        <v>35</v>
      </c>
      <c r="Q77" s="2" t="s">
        <v>35</v>
      </c>
      <c r="R77" s="2" t="s">
        <v>35</v>
      </c>
      <c r="S77" s="2" t="s">
        <v>35</v>
      </c>
      <c r="T77" s="2" t="s">
        <v>35</v>
      </c>
      <c r="U77" s="2" t="s">
        <v>35</v>
      </c>
      <c r="V77" s="2" t="s">
        <v>35</v>
      </c>
      <c r="W77" s="2" t="s">
        <v>35</v>
      </c>
      <c r="X77" s="2" t="s">
        <v>35</v>
      </c>
      <c r="Y77" s="2" t="s">
        <v>35</v>
      </c>
      <c r="Z77" s="2" t="s">
        <v>35</v>
      </c>
      <c r="AA77" s="4">
        <v>17.7</v>
      </c>
    </row>
    <row r="78">
      <c r="A78" s="1" t="s">
        <v>244</v>
      </c>
      <c r="B78" s="2" t="s">
        <v>28</v>
      </c>
      <c r="C78" s="2" t="s">
        <v>245</v>
      </c>
      <c r="D78" s="2" t="s">
        <v>245</v>
      </c>
      <c r="E78" s="4">
        <v>678.0</v>
      </c>
      <c r="F78" s="2" t="s">
        <v>76</v>
      </c>
      <c r="G78" s="2" t="s">
        <v>251</v>
      </c>
      <c r="H78" s="5" t="s">
        <v>252</v>
      </c>
      <c r="I78" s="2" t="s">
        <v>253</v>
      </c>
      <c r="J78" s="2" t="s">
        <v>67</v>
      </c>
      <c r="K78" s="2" t="s">
        <v>35</v>
      </c>
      <c r="L78" s="2" t="s">
        <v>35</v>
      </c>
      <c r="M78" s="2" t="s">
        <v>35</v>
      </c>
      <c r="N78" s="4">
        <v>4.0</v>
      </c>
      <c r="O78" s="2" t="s">
        <v>35</v>
      </c>
      <c r="P78" s="2" t="s">
        <v>35</v>
      </c>
      <c r="Q78" s="2" t="s">
        <v>35</v>
      </c>
      <c r="R78" s="4">
        <v>8.0</v>
      </c>
      <c r="S78" s="4">
        <v>9.2</v>
      </c>
      <c r="T78" s="4">
        <v>10.2</v>
      </c>
      <c r="U78" s="2" t="s">
        <v>254</v>
      </c>
      <c r="V78" s="2" t="s">
        <v>35</v>
      </c>
      <c r="W78" s="2" t="s">
        <v>35</v>
      </c>
      <c r="X78" s="2" t="s">
        <v>35</v>
      </c>
      <c r="Y78" s="2" t="s">
        <v>35</v>
      </c>
      <c r="Z78" s="4">
        <v>16.0</v>
      </c>
      <c r="AA78" s="2" t="s">
        <v>35</v>
      </c>
    </row>
    <row r="79">
      <c r="A79" s="1" t="s">
        <v>244</v>
      </c>
      <c r="B79" s="2" t="s">
        <v>28</v>
      </c>
      <c r="C79" s="2" t="s">
        <v>245</v>
      </c>
      <c r="D79" s="2" t="s">
        <v>245</v>
      </c>
      <c r="E79" s="2" t="s">
        <v>255</v>
      </c>
      <c r="F79" s="2" t="s">
        <v>76</v>
      </c>
      <c r="G79" s="2" t="s">
        <v>256</v>
      </c>
      <c r="H79" s="5" t="s">
        <v>257</v>
      </c>
      <c r="I79" s="2" t="s">
        <v>93</v>
      </c>
      <c r="J79" s="2" t="s">
        <v>67</v>
      </c>
      <c r="K79" s="2" t="s">
        <v>35</v>
      </c>
      <c r="L79" s="2" t="s">
        <v>35</v>
      </c>
      <c r="M79" s="2" t="s">
        <v>35</v>
      </c>
      <c r="N79" s="4">
        <v>4.7</v>
      </c>
      <c r="O79" s="2" t="s">
        <v>35</v>
      </c>
      <c r="P79" s="2" t="s">
        <v>35</v>
      </c>
      <c r="Q79" s="2" t="s">
        <v>35</v>
      </c>
      <c r="R79" s="2" t="s">
        <v>35</v>
      </c>
      <c r="S79" s="2" t="s">
        <v>35</v>
      </c>
      <c r="T79" s="2" t="s">
        <v>35</v>
      </c>
      <c r="U79" s="2" t="s">
        <v>35</v>
      </c>
      <c r="V79" s="2" t="s">
        <v>35</v>
      </c>
      <c r="W79" s="2" t="s">
        <v>35</v>
      </c>
      <c r="X79" s="2" t="s">
        <v>35</v>
      </c>
      <c r="Y79" s="2" t="s">
        <v>35</v>
      </c>
      <c r="Z79" s="2" t="s">
        <v>35</v>
      </c>
      <c r="AA79" s="2" t="s">
        <v>35</v>
      </c>
    </row>
    <row r="80">
      <c r="A80" s="1" t="s">
        <v>244</v>
      </c>
      <c r="B80" s="2" t="s">
        <v>28</v>
      </c>
      <c r="C80" s="2" t="s">
        <v>245</v>
      </c>
      <c r="D80" s="2" t="s">
        <v>245</v>
      </c>
      <c r="E80" s="4">
        <v>310.0</v>
      </c>
      <c r="F80" s="2" t="s">
        <v>159</v>
      </c>
      <c r="G80" s="2" t="s">
        <v>258</v>
      </c>
      <c r="H80" s="5" t="s">
        <v>259</v>
      </c>
      <c r="I80" s="2" t="s">
        <v>59</v>
      </c>
      <c r="J80" s="2" t="s">
        <v>34</v>
      </c>
      <c r="K80" s="2" t="s">
        <v>35</v>
      </c>
      <c r="L80" s="2" t="s">
        <v>35</v>
      </c>
      <c r="M80" s="2" t="s">
        <v>35</v>
      </c>
      <c r="N80" s="2" t="s">
        <v>35</v>
      </c>
      <c r="O80" s="2" t="s">
        <v>35</v>
      </c>
      <c r="P80" s="2" t="s">
        <v>35</v>
      </c>
      <c r="Q80" s="2" t="s">
        <v>35</v>
      </c>
      <c r="R80" s="2" t="s">
        <v>35</v>
      </c>
      <c r="S80" s="2" t="s">
        <v>35</v>
      </c>
      <c r="T80" s="2" t="s">
        <v>35</v>
      </c>
      <c r="U80" s="2" t="s">
        <v>35</v>
      </c>
      <c r="V80" s="2" t="s">
        <v>35</v>
      </c>
      <c r="W80" s="2" t="s">
        <v>35</v>
      </c>
      <c r="X80" s="2" t="s">
        <v>35</v>
      </c>
      <c r="Y80" s="2" t="s">
        <v>35</v>
      </c>
      <c r="Z80" s="2" t="s">
        <v>35</v>
      </c>
      <c r="AA80" s="4">
        <v>17.18</v>
      </c>
    </row>
    <row r="81">
      <c r="A81" s="1" t="s">
        <v>244</v>
      </c>
      <c r="B81" s="2" t="s">
        <v>28</v>
      </c>
      <c r="C81" s="2" t="s">
        <v>245</v>
      </c>
      <c r="D81" s="2" t="s">
        <v>245</v>
      </c>
      <c r="E81" s="4">
        <v>311.0</v>
      </c>
      <c r="F81" s="2" t="s">
        <v>159</v>
      </c>
      <c r="G81" s="2" t="s">
        <v>260</v>
      </c>
      <c r="H81" s="5" t="s">
        <v>261</v>
      </c>
      <c r="I81" s="2" t="s">
        <v>262</v>
      </c>
      <c r="J81" s="2" t="s">
        <v>34</v>
      </c>
      <c r="K81" s="2" t="s">
        <v>35</v>
      </c>
      <c r="L81" s="2" t="s">
        <v>35</v>
      </c>
      <c r="M81" s="2" t="s">
        <v>35</v>
      </c>
      <c r="N81" s="2" t="s">
        <v>35</v>
      </c>
      <c r="O81" s="2" t="s">
        <v>35</v>
      </c>
      <c r="P81" s="2" t="s">
        <v>35</v>
      </c>
      <c r="Q81" s="2" t="s">
        <v>35</v>
      </c>
      <c r="R81" s="2" t="s">
        <v>35</v>
      </c>
      <c r="S81" s="2" t="s">
        <v>35</v>
      </c>
      <c r="T81" s="2" t="s">
        <v>35</v>
      </c>
      <c r="U81" s="2" t="s">
        <v>35</v>
      </c>
      <c r="V81" s="2" t="s">
        <v>35</v>
      </c>
      <c r="W81" s="2" t="s">
        <v>35</v>
      </c>
      <c r="X81" s="2" t="s">
        <v>35</v>
      </c>
      <c r="Y81" s="2" t="s">
        <v>35</v>
      </c>
      <c r="Z81" s="2" t="s">
        <v>35</v>
      </c>
      <c r="AA81" s="2" t="s">
        <v>35</v>
      </c>
    </row>
    <row r="82">
      <c r="A82" s="1" t="s">
        <v>244</v>
      </c>
      <c r="B82" s="2" t="s">
        <v>28</v>
      </c>
      <c r="C82" s="2" t="s">
        <v>245</v>
      </c>
      <c r="D82" s="2" t="s">
        <v>245</v>
      </c>
      <c r="E82" s="4">
        <v>388.0</v>
      </c>
      <c r="F82" s="2" t="s">
        <v>159</v>
      </c>
      <c r="G82" s="2" t="s">
        <v>263</v>
      </c>
      <c r="H82" s="5" t="s">
        <v>264</v>
      </c>
      <c r="I82" s="2" t="s">
        <v>253</v>
      </c>
      <c r="J82" s="2" t="s">
        <v>34</v>
      </c>
      <c r="K82" s="2" t="s">
        <v>35</v>
      </c>
      <c r="L82" s="2" t="s">
        <v>35</v>
      </c>
      <c r="M82" s="2" t="s">
        <v>35</v>
      </c>
      <c r="N82" s="4">
        <v>4.0</v>
      </c>
      <c r="O82" s="2" t="s">
        <v>35</v>
      </c>
      <c r="P82" s="2" t="s">
        <v>35</v>
      </c>
      <c r="Q82" s="2" t="s">
        <v>35</v>
      </c>
      <c r="R82" s="4">
        <v>8.0</v>
      </c>
      <c r="S82" s="4">
        <v>9.2</v>
      </c>
      <c r="T82" s="4">
        <v>10.2</v>
      </c>
      <c r="U82" s="2" t="s">
        <v>254</v>
      </c>
      <c r="V82" s="2" t="s">
        <v>35</v>
      </c>
      <c r="W82" s="2" t="s">
        <v>35</v>
      </c>
      <c r="X82" s="2" t="s">
        <v>35</v>
      </c>
      <c r="Y82" s="2" t="s">
        <v>35</v>
      </c>
      <c r="Z82" s="4">
        <v>16.0</v>
      </c>
      <c r="AA82" s="2" t="s">
        <v>35</v>
      </c>
    </row>
    <row r="83">
      <c r="A83" s="1" t="s">
        <v>244</v>
      </c>
      <c r="B83" s="2" t="s">
        <v>28</v>
      </c>
      <c r="C83" s="2" t="s">
        <v>245</v>
      </c>
      <c r="D83" s="2" t="s">
        <v>245</v>
      </c>
      <c r="E83" s="4">
        <v>426.0</v>
      </c>
      <c r="F83" s="2" t="s">
        <v>159</v>
      </c>
      <c r="G83" s="2" t="s">
        <v>265</v>
      </c>
      <c r="H83" s="5" t="s">
        <v>266</v>
      </c>
      <c r="I83" s="2" t="s">
        <v>93</v>
      </c>
      <c r="J83" s="2" t="s">
        <v>34</v>
      </c>
      <c r="K83" s="2" t="s">
        <v>35</v>
      </c>
      <c r="L83" s="2" t="s">
        <v>35</v>
      </c>
      <c r="M83" s="2" t="s">
        <v>35</v>
      </c>
      <c r="N83" s="4">
        <v>4.7</v>
      </c>
      <c r="O83" s="2" t="s">
        <v>35</v>
      </c>
      <c r="P83" s="2" t="s">
        <v>35</v>
      </c>
      <c r="Q83" s="2" t="s">
        <v>35</v>
      </c>
      <c r="R83" s="2" t="s">
        <v>35</v>
      </c>
      <c r="S83" s="2" t="s">
        <v>35</v>
      </c>
      <c r="T83" s="2" t="s">
        <v>35</v>
      </c>
      <c r="U83" s="2" t="s">
        <v>35</v>
      </c>
      <c r="V83" s="2" t="s">
        <v>35</v>
      </c>
      <c r="W83" s="2" t="s">
        <v>35</v>
      </c>
      <c r="X83" s="2" t="s">
        <v>35</v>
      </c>
      <c r="Y83" s="2" t="s">
        <v>35</v>
      </c>
      <c r="Z83" s="2" t="s">
        <v>35</v>
      </c>
      <c r="AA83" s="2" t="s">
        <v>35</v>
      </c>
    </row>
    <row r="84">
      <c r="A84" s="1" t="s">
        <v>244</v>
      </c>
      <c r="B84" s="2" t="s">
        <v>28</v>
      </c>
      <c r="C84" s="2" t="s">
        <v>245</v>
      </c>
      <c r="D84" s="2" t="s">
        <v>245</v>
      </c>
      <c r="E84" s="4">
        <v>427.0</v>
      </c>
      <c r="F84" s="2" t="s">
        <v>159</v>
      </c>
      <c r="G84" s="2" t="s">
        <v>267</v>
      </c>
      <c r="H84" s="5" t="s">
        <v>268</v>
      </c>
      <c r="I84" s="2" t="s">
        <v>93</v>
      </c>
      <c r="J84" s="2" t="s">
        <v>34</v>
      </c>
      <c r="K84" s="2" t="s">
        <v>35</v>
      </c>
      <c r="L84" s="2" t="s">
        <v>35</v>
      </c>
      <c r="M84" s="2" t="s">
        <v>35</v>
      </c>
      <c r="N84" s="4">
        <v>4.7</v>
      </c>
      <c r="O84" s="2" t="s">
        <v>35</v>
      </c>
      <c r="P84" s="2" t="s">
        <v>35</v>
      </c>
      <c r="Q84" s="2" t="s">
        <v>35</v>
      </c>
      <c r="R84" s="2" t="s">
        <v>35</v>
      </c>
      <c r="S84" s="2" t="s">
        <v>35</v>
      </c>
      <c r="T84" s="2" t="s">
        <v>35</v>
      </c>
      <c r="U84" s="2" t="s">
        <v>35</v>
      </c>
      <c r="V84" s="2" t="s">
        <v>35</v>
      </c>
      <c r="W84" s="2" t="s">
        <v>35</v>
      </c>
      <c r="X84" s="2" t="s">
        <v>35</v>
      </c>
      <c r="Y84" s="2" t="s">
        <v>35</v>
      </c>
      <c r="Z84" s="2" t="s">
        <v>35</v>
      </c>
      <c r="AA84" s="2" t="s">
        <v>35</v>
      </c>
    </row>
    <row r="85">
      <c r="A85" s="1" t="s">
        <v>244</v>
      </c>
      <c r="B85" s="2" t="s">
        <v>28</v>
      </c>
      <c r="C85" s="2" t="s">
        <v>245</v>
      </c>
      <c r="D85" s="2" t="s">
        <v>245</v>
      </c>
      <c r="E85" s="4">
        <v>489.0</v>
      </c>
      <c r="F85" s="2" t="s">
        <v>159</v>
      </c>
      <c r="G85" s="2" t="s">
        <v>269</v>
      </c>
      <c r="H85" s="5" t="s">
        <v>270</v>
      </c>
      <c r="I85" s="2" t="s">
        <v>262</v>
      </c>
      <c r="J85" s="2" t="s">
        <v>34</v>
      </c>
      <c r="K85" s="2" t="s">
        <v>35</v>
      </c>
      <c r="L85" s="2" t="s">
        <v>35</v>
      </c>
      <c r="M85" s="2" t="s">
        <v>35</v>
      </c>
      <c r="N85" s="2" t="s">
        <v>35</v>
      </c>
      <c r="O85" s="2" t="s">
        <v>35</v>
      </c>
      <c r="P85" s="2" t="s">
        <v>35</v>
      </c>
      <c r="Q85" s="2" t="s">
        <v>35</v>
      </c>
      <c r="R85" s="2" t="s">
        <v>35</v>
      </c>
      <c r="S85" s="2" t="s">
        <v>35</v>
      </c>
      <c r="T85" s="2" t="s">
        <v>35</v>
      </c>
      <c r="U85" s="2" t="s">
        <v>35</v>
      </c>
      <c r="V85" s="2" t="s">
        <v>35</v>
      </c>
      <c r="W85" s="2" t="s">
        <v>35</v>
      </c>
      <c r="X85" s="2" t="s">
        <v>35</v>
      </c>
      <c r="Y85" s="2" t="s">
        <v>35</v>
      </c>
      <c r="Z85" s="2" t="s">
        <v>35</v>
      </c>
      <c r="AA85" s="2" t="s">
        <v>35</v>
      </c>
    </row>
    <row r="86">
      <c r="A86" s="1" t="s">
        <v>244</v>
      </c>
      <c r="B86" s="2" t="s">
        <v>28</v>
      </c>
      <c r="C86" s="2" t="s">
        <v>271</v>
      </c>
      <c r="D86" s="2" t="s">
        <v>271</v>
      </c>
      <c r="E86" s="4">
        <v>602.0</v>
      </c>
      <c r="F86" s="2" t="s">
        <v>30</v>
      </c>
      <c r="G86" s="2" t="s">
        <v>272</v>
      </c>
      <c r="H86" s="3" t="s">
        <v>273</v>
      </c>
      <c r="I86" s="2" t="s">
        <v>105</v>
      </c>
      <c r="J86" s="2" t="s">
        <v>67</v>
      </c>
      <c r="K86" s="4">
        <v>1.5</v>
      </c>
      <c r="L86" s="2" t="s">
        <v>35</v>
      </c>
      <c r="M86" s="2" t="s">
        <v>35</v>
      </c>
      <c r="N86" s="2" t="s">
        <v>35</v>
      </c>
      <c r="O86" s="2" t="s">
        <v>35</v>
      </c>
      <c r="P86" s="2" t="s">
        <v>35</v>
      </c>
      <c r="Q86" s="2" t="s">
        <v>35</v>
      </c>
      <c r="R86" s="2" t="s">
        <v>35</v>
      </c>
      <c r="S86" s="2" t="s">
        <v>35</v>
      </c>
      <c r="T86" s="2" t="s">
        <v>35</v>
      </c>
      <c r="U86" s="2" t="s">
        <v>35</v>
      </c>
      <c r="V86" s="2" t="s">
        <v>35</v>
      </c>
      <c r="W86" s="2" t="s">
        <v>35</v>
      </c>
      <c r="X86" s="2" t="s">
        <v>35</v>
      </c>
      <c r="Y86" s="2" t="s">
        <v>35</v>
      </c>
      <c r="Z86" s="2" t="s">
        <v>35</v>
      </c>
      <c r="AA86" s="4">
        <v>17.7</v>
      </c>
    </row>
    <row r="87">
      <c r="A87" s="1" t="s">
        <v>244</v>
      </c>
      <c r="B87" s="2" t="s">
        <v>28</v>
      </c>
      <c r="C87" s="2" t="s">
        <v>274</v>
      </c>
      <c r="D87" s="2" t="s">
        <v>274</v>
      </c>
      <c r="E87" s="4">
        <v>533.0</v>
      </c>
      <c r="F87" s="2" t="s">
        <v>76</v>
      </c>
      <c r="G87" s="2" t="s">
        <v>275</v>
      </c>
      <c r="H87" s="3" t="s">
        <v>276</v>
      </c>
      <c r="I87" s="2" t="s">
        <v>105</v>
      </c>
      <c r="J87" s="2" t="s">
        <v>67</v>
      </c>
      <c r="K87" s="4">
        <v>1.5</v>
      </c>
      <c r="L87" s="2" t="s">
        <v>35</v>
      </c>
      <c r="M87" s="2" t="s">
        <v>35</v>
      </c>
      <c r="N87" s="2" t="s">
        <v>35</v>
      </c>
      <c r="O87" s="2" t="s">
        <v>35</v>
      </c>
      <c r="P87" s="2" t="s">
        <v>35</v>
      </c>
      <c r="Q87" s="2" t="s">
        <v>35</v>
      </c>
      <c r="R87" s="2" t="s">
        <v>35</v>
      </c>
      <c r="S87" s="2" t="s">
        <v>35</v>
      </c>
      <c r="T87" s="2" t="s">
        <v>35</v>
      </c>
      <c r="U87" s="2" t="s">
        <v>35</v>
      </c>
      <c r="V87" s="2" t="s">
        <v>35</v>
      </c>
      <c r="W87" s="2" t="s">
        <v>35</v>
      </c>
      <c r="X87" s="2" t="s">
        <v>35</v>
      </c>
      <c r="Y87" s="2" t="s">
        <v>35</v>
      </c>
      <c r="Z87" s="2" t="s">
        <v>35</v>
      </c>
      <c r="AA87" s="4">
        <v>17.7</v>
      </c>
    </row>
    <row r="88">
      <c r="A88" s="1" t="s">
        <v>277</v>
      </c>
      <c r="B88" s="2" t="s">
        <v>28</v>
      </c>
      <c r="C88" s="2" t="s">
        <v>278</v>
      </c>
      <c r="D88" s="2" t="s">
        <v>278</v>
      </c>
      <c r="E88" s="4">
        <v>461.0</v>
      </c>
      <c r="F88" s="2" t="s">
        <v>159</v>
      </c>
      <c r="G88" s="2" t="s">
        <v>279</v>
      </c>
      <c r="H88" s="5" t="s">
        <v>280</v>
      </c>
      <c r="I88" s="2" t="s">
        <v>59</v>
      </c>
      <c r="J88" s="2" t="s">
        <v>34</v>
      </c>
      <c r="K88" s="2" t="s">
        <v>35</v>
      </c>
      <c r="L88" s="2" t="s">
        <v>35</v>
      </c>
      <c r="M88" s="2" t="s">
        <v>35</v>
      </c>
      <c r="N88" s="2" t="s">
        <v>35</v>
      </c>
      <c r="O88" s="2" t="s">
        <v>35</v>
      </c>
      <c r="P88" s="2" t="s">
        <v>35</v>
      </c>
      <c r="Q88" s="2" t="s">
        <v>35</v>
      </c>
      <c r="R88" s="2" t="s">
        <v>35</v>
      </c>
      <c r="S88" s="2" t="s">
        <v>35</v>
      </c>
      <c r="T88" s="2" t="s">
        <v>35</v>
      </c>
      <c r="U88" s="2" t="s">
        <v>35</v>
      </c>
      <c r="V88" s="2" t="s">
        <v>35</v>
      </c>
      <c r="W88" s="2" t="s">
        <v>35</v>
      </c>
      <c r="X88" s="2" t="s">
        <v>35</v>
      </c>
      <c r="Y88" s="2" t="s">
        <v>35</v>
      </c>
      <c r="Z88" s="2" t="s">
        <v>35</v>
      </c>
      <c r="AA88" s="4">
        <v>17.18</v>
      </c>
    </row>
    <row r="89">
      <c r="A89" s="1" t="s">
        <v>277</v>
      </c>
      <c r="B89" s="2" t="s">
        <v>28</v>
      </c>
      <c r="C89" s="2" t="s">
        <v>278</v>
      </c>
      <c r="D89" s="2" t="s">
        <v>278</v>
      </c>
      <c r="E89" s="4">
        <v>484.0</v>
      </c>
      <c r="F89" s="2" t="s">
        <v>159</v>
      </c>
      <c r="G89" s="2" t="s">
        <v>281</v>
      </c>
      <c r="H89" s="5" t="s">
        <v>282</v>
      </c>
      <c r="I89" s="2" t="s">
        <v>105</v>
      </c>
      <c r="J89" s="2" t="s">
        <v>34</v>
      </c>
      <c r="K89" s="4">
        <v>1.5</v>
      </c>
      <c r="L89" s="2" t="s">
        <v>35</v>
      </c>
      <c r="M89" s="2" t="s">
        <v>35</v>
      </c>
      <c r="N89" s="2" t="s">
        <v>35</v>
      </c>
      <c r="O89" s="2" t="s">
        <v>35</v>
      </c>
      <c r="P89" s="2" t="s">
        <v>35</v>
      </c>
      <c r="Q89" s="2" t="s">
        <v>35</v>
      </c>
      <c r="R89" s="2" t="s">
        <v>35</v>
      </c>
      <c r="S89" s="2" t="s">
        <v>35</v>
      </c>
      <c r="T89" s="2" t="s">
        <v>35</v>
      </c>
      <c r="U89" s="2" t="s">
        <v>35</v>
      </c>
      <c r="V89" s="2" t="s">
        <v>35</v>
      </c>
      <c r="W89" s="2" t="s">
        <v>35</v>
      </c>
      <c r="X89" s="2" t="s">
        <v>35</v>
      </c>
      <c r="Y89" s="2" t="s">
        <v>35</v>
      </c>
      <c r="Z89" s="2" t="s">
        <v>35</v>
      </c>
      <c r="AA89" s="4">
        <v>17.7</v>
      </c>
    </row>
    <row r="90">
      <c r="A90" s="1" t="s">
        <v>283</v>
      </c>
      <c r="B90" s="6" t="s">
        <v>28</v>
      </c>
      <c r="C90" s="2" t="s">
        <v>284</v>
      </c>
      <c r="D90" s="2" t="s">
        <v>284</v>
      </c>
      <c r="E90" s="4">
        <v>385.0</v>
      </c>
      <c r="F90" s="2" t="s">
        <v>30</v>
      </c>
      <c r="G90" s="2" t="s">
        <v>285</v>
      </c>
      <c r="H90" s="5" t="s">
        <v>286</v>
      </c>
      <c r="I90" s="2" t="s">
        <v>100</v>
      </c>
      <c r="J90" s="2" t="s">
        <v>34</v>
      </c>
      <c r="K90" s="2" t="s">
        <v>35</v>
      </c>
      <c r="L90" s="2" t="s">
        <v>35</v>
      </c>
      <c r="M90" s="2" t="s">
        <v>35</v>
      </c>
      <c r="N90" s="2" t="s">
        <v>35</v>
      </c>
      <c r="O90" s="2" t="s">
        <v>35</v>
      </c>
      <c r="P90" s="2" t="s">
        <v>35</v>
      </c>
      <c r="Q90" s="2" t="s">
        <v>35</v>
      </c>
      <c r="R90" s="2" t="s">
        <v>35</v>
      </c>
      <c r="S90" s="2" t="s">
        <v>35</v>
      </c>
      <c r="T90" s="2" t="s">
        <v>35</v>
      </c>
      <c r="U90" s="2" t="s">
        <v>35</v>
      </c>
      <c r="V90" s="2" t="s">
        <v>35</v>
      </c>
      <c r="W90" s="2" t="s">
        <v>35</v>
      </c>
      <c r="X90" s="2" t="s">
        <v>35</v>
      </c>
      <c r="Y90" s="2" t="s">
        <v>35</v>
      </c>
      <c r="Z90" s="2" t="s">
        <v>35</v>
      </c>
      <c r="AA90" s="2" t="s">
        <v>35</v>
      </c>
    </row>
    <row r="91">
      <c r="A91" s="1" t="s">
        <v>283</v>
      </c>
      <c r="B91" s="6" t="s">
        <v>28</v>
      </c>
      <c r="C91" s="2" t="s">
        <v>284</v>
      </c>
      <c r="D91" s="2" t="s">
        <v>284</v>
      </c>
      <c r="E91" s="4">
        <v>664.0</v>
      </c>
      <c r="F91" s="2" t="s">
        <v>30</v>
      </c>
      <c r="G91" s="2" t="s">
        <v>287</v>
      </c>
      <c r="H91" s="5" t="s">
        <v>288</v>
      </c>
      <c r="I91" s="2" t="s">
        <v>49</v>
      </c>
      <c r="J91" s="2" t="s">
        <v>67</v>
      </c>
      <c r="K91" s="2" t="s">
        <v>50</v>
      </c>
      <c r="L91" s="2" t="s">
        <v>35</v>
      </c>
      <c r="M91" s="2" t="s">
        <v>35</v>
      </c>
      <c r="N91" s="2" t="s">
        <v>51</v>
      </c>
      <c r="O91" s="4">
        <v>5.0</v>
      </c>
      <c r="P91" s="2" t="s">
        <v>35</v>
      </c>
      <c r="Q91" s="2" t="s">
        <v>35</v>
      </c>
      <c r="R91" s="2" t="s">
        <v>35</v>
      </c>
      <c r="S91" s="2" t="s">
        <v>35</v>
      </c>
      <c r="T91" s="2" t="s">
        <v>35</v>
      </c>
      <c r="U91" s="2" t="s">
        <v>35</v>
      </c>
      <c r="V91" s="2" t="s">
        <v>35</v>
      </c>
      <c r="W91" s="2" t="s">
        <v>35</v>
      </c>
      <c r="X91" s="2" t="s">
        <v>35</v>
      </c>
      <c r="Y91" s="2" t="s">
        <v>35</v>
      </c>
      <c r="Z91" s="2" t="s">
        <v>35</v>
      </c>
      <c r="AA91" s="4">
        <v>17.18</v>
      </c>
    </row>
    <row r="92">
      <c r="A92" s="1" t="s">
        <v>283</v>
      </c>
      <c r="B92" s="6" t="s">
        <v>28</v>
      </c>
      <c r="C92" s="2" t="s">
        <v>284</v>
      </c>
      <c r="D92" s="2" t="s">
        <v>284</v>
      </c>
      <c r="E92" s="4">
        <v>671.0</v>
      </c>
      <c r="F92" s="2" t="s">
        <v>30</v>
      </c>
      <c r="G92" s="2" t="s">
        <v>289</v>
      </c>
      <c r="H92" s="3" t="s">
        <v>290</v>
      </c>
      <c r="I92" s="2" t="s">
        <v>49</v>
      </c>
      <c r="J92" s="2" t="s">
        <v>67</v>
      </c>
      <c r="K92" s="2" t="s">
        <v>50</v>
      </c>
      <c r="L92" s="2" t="s">
        <v>35</v>
      </c>
      <c r="M92" s="2" t="s">
        <v>35</v>
      </c>
      <c r="N92" s="2" t="s">
        <v>51</v>
      </c>
      <c r="O92" s="4">
        <v>5.0</v>
      </c>
      <c r="P92" s="2" t="s">
        <v>35</v>
      </c>
      <c r="Q92" s="2" t="s">
        <v>35</v>
      </c>
      <c r="R92" s="2" t="s">
        <v>35</v>
      </c>
      <c r="S92" s="2" t="s">
        <v>35</v>
      </c>
      <c r="T92" s="2" t="s">
        <v>35</v>
      </c>
      <c r="U92" s="2" t="s">
        <v>35</v>
      </c>
      <c r="V92" s="2" t="s">
        <v>35</v>
      </c>
      <c r="W92" s="2" t="s">
        <v>35</v>
      </c>
      <c r="X92" s="2" t="s">
        <v>35</v>
      </c>
      <c r="Y92" s="2" t="s">
        <v>35</v>
      </c>
      <c r="Z92" s="2" t="s">
        <v>35</v>
      </c>
      <c r="AA92" s="4">
        <v>17.18</v>
      </c>
    </row>
    <row r="93">
      <c r="A93" s="1" t="s">
        <v>291</v>
      </c>
      <c r="B93" s="6" t="s">
        <v>28</v>
      </c>
      <c r="C93" s="2" t="s">
        <v>292</v>
      </c>
      <c r="D93" s="2" t="s">
        <v>292</v>
      </c>
      <c r="E93" s="4">
        <v>100.0</v>
      </c>
      <c r="F93" s="2" t="s">
        <v>76</v>
      </c>
      <c r="G93" s="2" t="s">
        <v>293</v>
      </c>
      <c r="H93" s="5" t="s">
        <v>294</v>
      </c>
      <c r="I93" s="2" t="s">
        <v>49</v>
      </c>
      <c r="J93" s="2" t="s">
        <v>34</v>
      </c>
      <c r="K93" s="2" t="s">
        <v>50</v>
      </c>
      <c r="L93" s="2" t="s">
        <v>35</v>
      </c>
      <c r="M93" s="2" t="s">
        <v>35</v>
      </c>
      <c r="N93" s="2" t="s">
        <v>51</v>
      </c>
      <c r="O93" s="4">
        <v>5.0</v>
      </c>
      <c r="P93" s="2" t="s">
        <v>35</v>
      </c>
      <c r="Q93" s="2" t="s">
        <v>35</v>
      </c>
      <c r="R93" s="2" t="s">
        <v>35</v>
      </c>
      <c r="S93" s="2" t="s">
        <v>35</v>
      </c>
      <c r="T93" s="2" t="s">
        <v>35</v>
      </c>
      <c r="U93" s="2" t="s">
        <v>35</v>
      </c>
      <c r="V93" s="2" t="s">
        <v>35</v>
      </c>
      <c r="W93" s="2" t="s">
        <v>35</v>
      </c>
      <c r="X93" s="2" t="s">
        <v>35</v>
      </c>
      <c r="Y93" s="2" t="s">
        <v>35</v>
      </c>
      <c r="Z93" s="2" t="s">
        <v>35</v>
      </c>
      <c r="AA93" s="4">
        <v>17.18</v>
      </c>
    </row>
    <row r="94">
      <c r="A94" s="1" t="s">
        <v>291</v>
      </c>
      <c r="B94" s="6" t="s">
        <v>28</v>
      </c>
      <c r="C94" s="2" t="s">
        <v>292</v>
      </c>
      <c r="D94" s="2" t="s">
        <v>292</v>
      </c>
      <c r="E94" s="4">
        <v>200.0</v>
      </c>
      <c r="F94" s="2" t="s">
        <v>76</v>
      </c>
      <c r="G94" s="2" t="s">
        <v>295</v>
      </c>
      <c r="H94" s="5" t="s">
        <v>296</v>
      </c>
      <c r="I94" s="2" t="s">
        <v>49</v>
      </c>
      <c r="J94" s="2" t="s">
        <v>34</v>
      </c>
      <c r="K94" s="2" t="s">
        <v>50</v>
      </c>
      <c r="L94" s="2" t="s">
        <v>35</v>
      </c>
      <c r="M94" s="2" t="s">
        <v>35</v>
      </c>
      <c r="N94" s="2" t="s">
        <v>51</v>
      </c>
      <c r="O94" s="4">
        <v>5.0</v>
      </c>
      <c r="P94" s="2" t="s">
        <v>35</v>
      </c>
      <c r="Q94" s="2" t="s">
        <v>35</v>
      </c>
      <c r="R94" s="2" t="s">
        <v>35</v>
      </c>
      <c r="S94" s="2" t="s">
        <v>35</v>
      </c>
      <c r="T94" s="2" t="s">
        <v>35</v>
      </c>
      <c r="U94" s="2" t="s">
        <v>35</v>
      </c>
      <c r="V94" s="2" t="s">
        <v>35</v>
      </c>
      <c r="W94" s="2" t="s">
        <v>35</v>
      </c>
      <c r="X94" s="2" t="s">
        <v>35</v>
      </c>
      <c r="Y94" s="2" t="s">
        <v>35</v>
      </c>
      <c r="Z94" s="2" t="s">
        <v>35</v>
      </c>
      <c r="AA94" s="4">
        <v>17.18</v>
      </c>
    </row>
    <row r="95">
      <c r="A95" s="1" t="s">
        <v>291</v>
      </c>
      <c r="B95" s="6" t="s">
        <v>28</v>
      </c>
      <c r="C95" s="2" t="s">
        <v>292</v>
      </c>
      <c r="D95" s="2" t="s">
        <v>292</v>
      </c>
      <c r="E95" s="4">
        <v>338.0</v>
      </c>
      <c r="F95" s="2" t="s">
        <v>76</v>
      </c>
      <c r="G95" s="2" t="s">
        <v>297</v>
      </c>
      <c r="H95" s="5" t="s">
        <v>298</v>
      </c>
      <c r="I95" s="2" t="s">
        <v>299</v>
      </c>
      <c r="J95" s="2" t="s">
        <v>34</v>
      </c>
      <c r="K95" s="2" t="s">
        <v>35</v>
      </c>
      <c r="L95" s="2" t="s">
        <v>35</v>
      </c>
      <c r="M95" s="2" t="s">
        <v>35</v>
      </c>
      <c r="N95" s="2" t="s">
        <v>300</v>
      </c>
      <c r="O95" s="4">
        <v>5.2</v>
      </c>
      <c r="P95" s="2" t="s">
        <v>35</v>
      </c>
      <c r="Q95" s="2" t="s">
        <v>35</v>
      </c>
      <c r="R95" s="2" t="s">
        <v>35</v>
      </c>
      <c r="S95" s="2" t="s">
        <v>35</v>
      </c>
      <c r="T95" s="2" t="s">
        <v>35</v>
      </c>
      <c r="U95" s="2" t="s">
        <v>35</v>
      </c>
      <c r="V95" s="2" t="s">
        <v>35</v>
      </c>
      <c r="W95" s="2" t="s">
        <v>35</v>
      </c>
      <c r="X95" s="2" t="s">
        <v>35</v>
      </c>
      <c r="Y95" s="2" t="s">
        <v>35</v>
      </c>
      <c r="Z95" s="2" t="s">
        <v>301</v>
      </c>
      <c r="AA95" s="2" t="s">
        <v>35</v>
      </c>
    </row>
    <row r="96">
      <c r="A96" s="1" t="s">
        <v>291</v>
      </c>
      <c r="B96" s="6" t="s">
        <v>28</v>
      </c>
      <c r="C96" s="2" t="s">
        <v>292</v>
      </c>
      <c r="D96" s="2" t="s">
        <v>292</v>
      </c>
      <c r="E96" s="4">
        <v>340.0</v>
      </c>
      <c r="F96" s="2" t="s">
        <v>76</v>
      </c>
      <c r="G96" s="2" t="s">
        <v>302</v>
      </c>
      <c r="H96" s="5" t="s">
        <v>303</v>
      </c>
      <c r="I96" s="2" t="s">
        <v>49</v>
      </c>
      <c r="J96" s="2" t="s">
        <v>34</v>
      </c>
      <c r="K96" s="2" t="s">
        <v>50</v>
      </c>
      <c r="L96" s="2" t="s">
        <v>35</v>
      </c>
      <c r="M96" s="2" t="s">
        <v>35</v>
      </c>
      <c r="N96" s="2" t="s">
        <v>51</v>
      </c>
      <c r="O96" s="4">
        <v>5.0</v>
      </c>
      <c r="P96" s="2" t="s">
        <v>35</v>
      </c>
      <c r="Q96" s="2" t="s">
        <v>35</v>
      </c>
      <c r="R96" s="2" t="s">
        <v>35</v>
      </c>
      <c r="S96" s="2" t="s">
        <v>35</v>
      </c>
      <c r="T96" s="2" t="s">
        <v>35</v>
      </c>
      <c r="U96" s="2" t="s">
        <v>35</v>
      </c>
      <c r="V96" s="2" t="s">
        <v>35</v>
      </c>
      <c r="W96" s="2" t="s">
        <v>35</v>
      </c>
      <c r="X96" s="2" t="s">
        <v>35</v>
      </c>
      <c r="Y96" s="2" t="s">
        <v>35</v>
      </c>
      <c r="Z96" s="2" t="s">
        <v>35</v>
      </c>
      <c r="AA96" s="4">
        <v>17.18</v>
      </c>
    </row>
    <row r="97">
      <c r="A97" s="1" t="s">
        <v>291</v>
      </c>
      <c r="B97" s="6" t="s">
        <v>28</v>
      </c>
      <c r="C97" s="2" t="s">
        <v>292</v>
      </c>
      <c r="D97" s="2" t="s">
        <v>292</v>
      </c>
      <c r="E97" s="4">
        <v>352.0</v>
      </c>
      <c r="F97" s="2" t="s">
        <v>76</v>
      </c>
      <c r="G97" s="2" t="s">
        <v>304</v>
      </c>
      <c r="H97" s="5" t="s">
        <v>305</v>
      </c>
      <c r="I97" s="2" t="s">
        <v>49</v>
      </c>
      <c r="J97" s="2" t="s">
        <v>34</v>
      </c>
      <c r="K97" s="2" t="s">
        <v>50</v>
      </c>
      <c r="L97" s="2" t="s">
        <v>35</v>
      </c>
      <c r="M97" s="2" t="s">
        <v>35</v>
      </c>
      <c r="N97" s="2" t="s">
        <v>51</v>
      </c>
      <c r="O97" s="4">
        <v>5.0</v>
      </c>
      <c r="P97" s="2" t="s">
        <v>35</v>
      </c>
      <c r="Q97" s="2" t="s">
        <v>35</v>
      </c>
      <c r="R97" s="2" t="s">
        <v>35</v>
      </c>
      <c r="S97" s="2" t="s">
        <v>35</v>
      </c>
      <c r="T97" s="2" t="s">
        <v>35</v>
      </c>
      <c r="U97" s="2" t="s">
        <v>35</v>
      </c>
      <c r="V97" s="2" t="s">
        <v>35</v>
      </c>
      <c r="W97" s="2" t="s">
        <v>35</v>
      </c>
      <c r="X97" s="2" t="s">
        <v>35</v>
      </c>
      <c r="Y97" s="2" t="s">
        <v>35</v>
      </c>
      <c r="Z97" s="2" t="s">
        <v>35</v>
      </c>
      <c r="AA97" s="4">
        <v>17.18</v>
      </c>
    </row>
    <row r="98">
      <c r="A98" s="1" t="s">
        <v>291</v>
      </c>
      <c r="B98" s="6" t="s">
        <v>28</v>
      </c>
      <c r="C98" s="2" t="s">
        <v>292</v>
      </c>
      <c r="D98" s="2" t="s">
        <v>292</v>
      </c>
      <c r="E98" s="4">
        <v>378.0</v>
      </c>
      <c r="F98" s="2" t="s">
        <v>76</v>
      </c>
      <c r="G98" s="2" t="s">
        <v>306</v>
      </c>
      <c r="H98" s="3" t="s">
        <v>307</v>
      </c>
      <c r="I98" s="2" t="s">
        <v>49</v>
      </c>
      <c r="J98" s="2" t="s">
        <v>34</v>
      </c>
      <c r="K98" s="2" t="s">
        <v>50</v>
      </c>
      <c r="L98" s="2" t="s">
        <v>35</v>
      </c>
      <c r="M98" s="2" t="s">
        <v>35</v>
      </c>
      <c r="N98" s="2" t="s">
        <v>51</v>
      </c>
      <c r="O98" s="4">
        <v>5.0</v>
      </c>
      <c r="P98" s="2" t="s">
        <v>35</v>
      </c>
      <c r="Q98" s="2" t="s">
        <v>35</v>
      </c>
      <c r="R98" s="2" t="s">
        <v>35</v>
      </c>
      <c r="S98" s="2" t="s">
        <v>35</v>
      </c>
      <c r="T98" s="2" t="s">
        <v>35</v>
      </c>
      <c r="U98" s="2" t="s">
        <v>35</v>
      </c>
      <c r="V98" s="2" t="s">
        <v>35</v>
      </c>
      <c r="W98" s="2" t="s">
        <v>35</v>
      </c>
      <c r="X98" s="2" t="s">
        <v>35</v>
      </c>
      <c r="Y98" s="2" t="s">
        <v>35</v>
      </c>
      <c r="Z98" s="2" t="s">
        <v>35</v>
      </c>
      <c r="AA98" s="4">
        <v>17.18</v>
      </c>
    </row>
    <row r="99">
      <c r="A99" s="1" t="s">
        <v>291</v>
      </c>
      <c r="B99" s="6" t="s">
        <v>28</v>
      </c>
      <c r="C99" s="2" t="s">
        <v>292</v>
      </c>
      <c r="D99" s="2" t="s">
        <v>292</v>
      </c>
      <c r="E99" s="4">
        <v>601.0</v>
      </c>
      <c r="F99" s="2" t="s">
        <v>76</v>
      </c>
      <c r="G99" s="2" t="s">
        <v>308</v>
      </c>
      <c r="H99" s="5" t="s">
        <v>309</v>
      </c>
      <c r="I99" s="2" t="s">
        <v>49</v>
      </c>
      <c r="J99" s="2" t="s">
        <v>67</v>
      </c>
      <c r="K99" s="2" t="s">
        <v>50</v>
      </c>
      <c r="L99" s="2" t="s">
        <v>35</v>
      </c>
      <c r="M99" s="2" t="s">
        <v>35</v>
      </c>
      <c r="N99" s="2" t="s">
        <v>51</v>
      </c>
      <c r="O99" s="4">
        <v>5.0</v>
      </c>
      <c r="P99" s="2" t="s">
        <v>35</v>
      </c>
      <c r="Q99" s="2" t="s">
        <v>35</v>
      </c>
      <c r="R99" s="2" t="s">
        <v>35</v>
      </c>
      <c r="S99" s="2" t="s">
        <v>35</v>
      </c>
      <c r="T99" s="2" t="s">
        <v>35</v>
      </c>
      <c r="U99" s="2" t="s">
        <v>35</v>
      </c>
      <c r="V99" s="2" t="s">
        <v>35</v>
      </c>
      <c r="W99" s="2" t="s">
        <v>35</v>
      </c>
      <c r="X99" s="2" t="s">
        <v>35</v>
      </c>
      <c r="Y99" s="2" t="s">
        <v>35</v>
      </c>
      <c r="Z99" s="2" t="s">
        <v>35</v>
      </c>
      <c r="AA99" s="4">
        <v>17.18</v>
      </c>
    </row>
    <row r="100">
      <c r="A100" s="1" t="s">
        <v>291</v>
      </c>
      <c r="B100" s="6" t="s">
        <v>28</v>
      </c>
      <c r="C100" s="2" t="s">
        <v>292</v>
      </c>
      <c r="D100" s="2" t="s">
        <v>292</v>
      </c>
      <c r="E100" s="4">
        <v>690.0</v>
      </c>
      <c r="F100" s="2" t="s">
        <v>76</v>
      </c>
      <c r="G100" s="2" t="s">
        <v>310</v>
      </c>
      <c r="H100" s="5" t="s">
        <v>311</v>
      </c>
      <c r="I100" s="2" t="s">
        <v>49</v>
      </c>
      <c r="J100" s="2" t="s">
        <v>67</v>
      </c>
      <c r="K100" s="2" t="s">
        <v>50</v>
      </c>
      <c r="L100" s="2" t="s">
        <v>35</v>
      </c>
      <c r="M100" s="2" t="s">
        <v>35</v>
      </c>
      <c r="N100" s="2" t="s">
        <v>51</v>
      </c>
      <c r="O100" s="4">
        <v>5.0</v>
      </c>
      <c r="P100" s="2" t="s">
        <v>35</v>
      </c>
      <c r="Q100" s="2" t="s">
        <v>35</v>
      </c>
      <c r="R100" s="2" t="s">
        <v>35</v>
      </c>
      <c r="S100" s="2" t="s">
        <v>35</v>
      </c>
      <c r="T100" s="2" t="s">
        <v>35</v>
      </c>
      <c r="U100" s="2" t="s">
        <v>35</v>
      </c>
      <c r="V100" s="2" t="s">
        <v>35</v>
      </c>
      <c r="W100" s="2" t="s">
        <v>35</v>
      </c>
      <c r="X100" s="2" t="s">
        <v>35</v>
      </c>
      <c r="Y100" s="2" t="s">
        <v>35</v>
      </c>
      <c r="Z100" s="2" t="s">
        <v>35</v>
      </c>
      <c r="AA100" s="4">
        <v>17.18</v>
      </c>
    </row>
    <row r="101">
      <c r="A101" s="1" t="s">
        <v>291</v>
      </c>
      <c r="B101" s="6" t="s">
        <v>28</v>
      </c>
      <c r="C101" s="2" t="s">
        <v>292</v>
      </c>
      <c r="D101" s="2" t="s">
        <v>292</v>
      </c>
      <c r="E101" s="4">
        <v>220.0</v>
      </c>
      <c r="F101" s="2" t="s">
        <v>30</v>
      </c>
      <c r="G101" s="2" t="s">
        <v>312</v>
      </c>
      <c r="H101" s="5" t="s">
        <v>313</v>
      </c>
      <c r="I101" s="2" t="s">
        <v>49</v>
      </c>
      <c r="J101" s="2" t="s">
        <v>34</v>
      </c>
      <c r="K101" s="2" t="s">
        <v>50</v>
      </c>
      <c r="L101" s="2" t="s">
        <v>35</v>
      </c>
      <c r="M101" s="2" t="s">
        <v>35</v>
      </c>
      <c r="N101" s="2" t="s">
        <v>51</v>
      </c>
      <c r="O101" s="4">
        <v>5.0</v>
      </c>
      <c r="P101" s="2" t="s">
        <v>35</v>
      </c>
      <c r="Q101" s="2" t="s">
        <v>35</v>
      </c>
      <c r="R101" s="2" t="s">
        <v>35</v>
      </c>
      <c r="S101" s="2" t="s">
        <v>35</v>
      </c>
      <c r="T101" s="2" t="s">
        <v>35</v>
      </c>
      <c r="U101" s="2" t="s">
        <v>35</v>
      </c>
      <c r="V101" s="2" t="s">
        <v>35</v>
      </c>
      <c r="W101" s="2" t="s">
        <v>35</v>
      </c>
      <c r="X101" s="2" t="s">
        <v>35</v>
      </c>
      <c r="Y101" s="2" t="s">
        <v>35</v>
      </c>
      <c r="Z101" s="2" t="s">
        <v>35</v>
      </c>
      <c r="AA101" s="4">
        <v>17.18</v>
      </c>
    </row>
    <row r="102">
      <c r="A102" s="1" t="s">
        <v>291</v>
      </c>
      <c r="B102" s="6" t="s">
        <v>28</v>
      </c>
      <c r="C102" s="2" t="s">
        <v>292</v>
      </c>
      <c r="D102" s="2" t="s">
        <v>292</v>
      </c>
      <c r="E102" s="4">
        <v>300.0</v>
      </c>
      <c r="F102" s="2" t="s">
        <v>159</v>
      </c>
      <c r="G102" s="2" t="s">
        <v>314</v>
      </c>
      <c r="H102" s="5" t="s">
        <v>315</v>
      </c>
      <c r="I102" s="2" t="s">
        <v>59</v>
      </c>
      <c r="J102" s="2" t="s">
        <v>34</v>
      </c>
      <c r="K102" s="2" t="s">
        <v>35</v>
      </c>
      <c r="L102" s="2" t="s">
        <v>35</v>
      </c>
      <c r="M102" s="2" t="s">
        <v>35</v>
      </c>
      <c r="N102" s="2" t="s">
        <v>35</v>
      </c>
      <c r="O102" s="2" t="s">
        <v>35</v>
      </c>
      <c r="P102" s="2" t="s">
        <v>35</v>
      </c>
      <c r="Q102" s="2" t="s">
        <v>35</v>
      </c>
      <c r="R102" s="2" t="s">
        <v>35</v>
      </c>
      <c r="S102" s="2" t="s">
        <v>35</v>
      </c>
      <c r="T102" s="2" t="s">
        <v>35</v>
      </c>
      <c r="U102" s="2" t="s">
        <v>35</v>
      </c>
      <c r="V102" s="2" t="s">
        <v>35</v>
      </c>
      <c r="W102" s="2" t="s">
        <v>35</v>
      </c>
      <c r="X102" s="2" t="s">
        <v>35</v>
      </c>
      <c r="Y102" s="2" t="s">
        <v>35</v>
      </c>
      <c r="Z102" s="2" t="s">
        <v>35</v>
      </c>
      <c r="AA102" s="4">
        <v>17.18</v>
      </c>
    </row>
    <row r="103">
      <c r="A103" s="1" t="s">
        <v>291</v>
      </c>
      <c r="B103" s="6" t="s">
        <v>28</v>
      </c>
      <c r="C103" s="2" t="s">
        <v>292</v>
      </c>
      <c r="D103" s="2" t="s">
        <v>292</v>
      </c>
      <c r="E103" s="4">
        <v>310.0</v>
      </c>
      <c r="F103" s="2" t="s">
        <v>159</v>
      </c>
      <c r="G103" s="2" t="s">
        <v>316</v>
      </c>
      <c r="H103" s="5" t="s">
        <v>317</v>
      </c>
      <c r="I103" s="2" t="s">
        <v>49</v>
      </c>
      <c r="J103" s="2" t="s">
        <v>34</v>
      </c>
      <c r="K103" s="2" t="s">
        <v>50</v>
      </c>
      <c r="L103" s="2" t="s">
        <v>35</v>
      </c>
      <c r="M103" s="2" t="s">
        <v>35</v>
      </c>
      <c r="N103" s="2" t="s">
        <v>51</v>
      </c>
      <c r="O103" s="4">
        <v>5.0</v>
      </c>
      <c r="P103" s="2" t="s">
        <v>35</v>
      </c>
      <c r="Q103" s="2" t="s">
        <v>35</v>
      </c>
      <c r="R103" s="2" t="s">
        <v>35</v>
      </c>
      <c r="S103" s="2" t="s">
        <v>35</v>
      </c>
      <c r="T103" s="2" t="s">
        <v>35</v>
      </c>
      <c r="U103" s="2" t="s">
        <v>35</v>
      </c>
      <c r="V103" s="2" t="s">
        <v>35</v>
      </c>
      <c r="W103" s="2" t="s">
        <v>35</v>
      </c>
      <c r="X103" s="2" t="s">
        <v>35</v>
      </c>
      <c r="Y103" s="2" t="s">
        <v>35</v>
      </c>
      <c r="Z103" s="2" t="s">
        <v>35</v>
      </c>
      <c r="AA103" s="4">
        <v>17.18</v>
      </c>
    </row>
    <row r="104">
      <c r="A104" s="1" t="s">
        <v>291</v>
      </c>
      <c r="B104" s="6" t="s">
        <v>28</v>
      </c>
      <c r="C104" s="2" t="s">
        <v>292</v>
      </c>
      <c r="D104" s="2" t="s">
        <v>292</v>
      </c>
      <c r="E104" s="4">
        <v>321.0</v>
      </c>
      <c r="F104" s="2" t="s">
        <v>159</v>
      </c>
      <c r="G104" s="2" t="s">
        <v>318</v>
      </c>
      <c r="H104" s="5" t="s">
        <v>319</v>
      </c>
      <c r="I104" s="2" t="s">
        <v>49</v>
      </c>
      <c r="J104" s="2" t="s">
        <v>34</v>
      </c>
      <c r="K104" s="2" t="s">
        <v>50</v>
      </c>
      <c r="L104" s="2" t="s">
        <v>35</v>
      </c>
      <c r="M104" s="2" t="s">
        <v>35</v>
      </c>
      <c r="N104" s="2" t="s">
        <v>51</v>
      </c>
      <c r="O104" s="4">
        <v>5.0</v>
      </c>
      <c r="P104" s="2" t="s">
        <v>35</v>
      </c>
      <c r="Q104" s="2" t="s">
        <v>35</v>
      </c>
      <c r="R104" s="2" t="s">
        <v>35</v>
      </c>
      <c r="S104" s="2" t="s">
        <v>35</v>
      </c>
      <c r="T104" s="2" t="s">
        <v>35</v>
      </c>
      <c r="U104" s="2" t="s">
        <v>35</v>
      </c>
      <c r="V104" s="2" t="s">
        <v>35</v>
      </c>
      <c r="W104" s="2" t="s">
        <v>35</v>
      </c>
      <c r="X104" s="2" t="s">
        <v>35</v>
      </c>
      <c r="Y104" s="2" t="s">
        <v>35</v>
      </c>
      <c r="Z104" s="2" t="s">
        <v>35</v>
      </c>
      <c r="AA104" s="4">
        <v>17.18</v>
      </c>
    </row>
    <row r="105">
      <c r="A105" s="1" t="s">
        <v>291</v>
      </c>
      <c r="B105" s="6" t="s">
        <v>28</v>
      </c>
      <c r="C105" s="2" t="s">
        <v>292</v>
      </c>
      <c r="D105" s="2" t="s">
        <v>292</v>
      </c>
      <c r="E105" s="4">
        <v>334.0</v>
      </c>
      <c r="F105" s="2" t="s">
        <v>159</v>
      </c>
      <c r="G105" s="2" t="s">
        <v>320</v>
      </c>
      <c r="H105" s="5" t="s">
        <v>321</v>
      </c>
      <c r="I105" s="2" t="s">
        <v>49</v>
      </c>
      <c r="J105" s="2" t="s">
        <v>34</v>
      </c>
      <c r="K105" s="2" t="s">
        <v>50</v>
      </c>
      <c r="L105" s="2" t="s">
        <v>35</v>
      </c>
      <c r="M105" s="2" t="s">
        <v>35</v>
      </c>
      <c r="N105" s="2" t="s">
        <v>51</v>
      </c>
      <c r="O105" s="4">
        <v>5.0</v>
      </c>
      <c r="P105" s="2" t="s">
        <v>35</v>
      </c>
      <c r="Q105" s="2" t="s">
        <v>35</v>
      </c>
      <c r="R105" s="2" t="s">
        <v>35</v>
      </c>
      <c r="S105" s="2" t="s">
        <v>35</v>
      </c>
      <c r="T105" s="2" t="s">
        <v>35</v>
      </c>
      <c r="U105" s="2" t="s">
        <v>35</v>
      </c>
      <c r="V105" s="2" t="s">
        <v>35</v>
      </c>
      <c r="W105" s="2" t="s">
        <v>35</v>
      </c>
      <c r="X105" s="2" t="s">
        <v>35</v>
      </c>
      <c r="Y105" s="2" t="s">
        <v>35</v>
      </c>
      <c r="Z105" s="2" t="s">
        <v>35</v>
      </c>
      <c r="AA105" s="4">
        <v>17.18</v>
      </c>
    </row>
    <row r="106">
      <c r="A106" s="1" t="s">
        <v>291</v>
      </c>
      <c r="B106" s="6" t="s">
        <v>28</v>
      </c>
      <c r="C106" s="2" t="s">
        <v>292</v>
      </c>
      <c r="D106" s="2" t="s">
        <v>292</v>
      </c>
      <c r="E106" s="4">
        <v>344.0</v>
      </c>
      <c r="F106" s="2" t="s">
        <v>159</v>
      </c>
      <c r="G106" s="2" t="s">
        <v>322</v>
      </c>
      <c r="H106" s="5" t="s">
        <v>323</v>
      </c>
      <c r="I106" s="2" t="s">
        <v>324</v>
      </c>
      <c r="J106" s="2" t="s">
        <v>34</v>
      </c>
      <c r="K106" s="2" t="s">
        <v>35</v>
      </c>
      <c r="L106" s="2" t="s">
        <v>35</v>
      </c>
      <c r="M106" s="2" t="s">
        <v>35</v>
      </c>
      <c r="N106" s="2" t="s">
        <v>35</v>
      </c>
      <c r="O106" s="2" t="s">
        <v>35</v>
      </c>
      <c r="P106" s="2" t="s">
        <v>35</v>
      </c>
      <c r="Q106" s="2" t="s">
        <v>35</v>
      </c>
      <c r="R106" s="2" t="s">
        <v>35</v>
      </c>
      <c r="S106" s="2" t="s">
        <v>35</v>
      </c>
      <c r="T106" s="2" t="s">
        <v>35</v>
      </c>
      <c r="U106" s="2" t="s">
        <v>35</v>
      </c>
      <c r="V106" s="2" t="s">
        <v>35</v>
      </c>
      <c r="W106" s="2" t="s">
        <v>35</v>
      </c>
      <c r="X106" s="2" t="s">
        <v>35</v>
      </c>
      <c r="Y106" s="2" t="s">
        <v>35</v>
      </c>
      <c r="Z106" s="2" t="s">
        <v>35</v>
      </c>
      <c r="AA106" s="2" t="s">
        <v>35</v>
      </c>
    </row>
    <row r="107">
      <c r="A107" s="1" t="s">
        <v>291</v>
      </c>
      <c r="B107" s="6" t="s">
        <v>28</v>
      </c>
      <c r="C107" s="2" t="s">
        <v>292</v>
      </c>
      <c r="D107" s="2" t="s">
        <v>292</v>
      </c>
      <c r="E107" s="4">
        <v>345.0</v>
      </c>
      <c r="F107" s="2" t="s">
        <v>159</v>
      </c>
      <c r="G107" s="2" t="s">
        <v>325</v>
      </c>
      <c r="H107" s="5" t="s">
        <v>326</v>
      </c>
      <c r="I107" s="2" t="s">
        <v>324</v>
      </c>
      <c r="J107" s="2" t="s">
        <v>34</v>
      </c>
      <c r="K107" s="2" t="s">
        <v>35</v>
      </c>
      <c r="L107" s="2" t="s">
        <v>35</v>
      </c>
      <c r="M107" s="2" t="s">
        <v>35</v>
      </c>
      <c r="N107" s="2" t="s">
        <v>35</v>
      </c>
      <c r="O107" s="2" t="s">
        <v>35</v>
      </c>
      <c r="P107" s="2" t="s">
        <v>35</v>
      </c>
      <c r="Q107" s="2" t="s">
        <v>35</v>
      </c>
      <c r="R107" s="2" t="s">
        <v>35</v>
      </c>
      <c r="S107" s="2" t="s">
        <v>35</v>
      </c>
      <c r="T107" s="2" t="s">
        <v>35</v>
      </c>
      <c r="U107" s="2" t="s">
        <v>35</v>
      </c>
      <c r="V107" s="2" t="s">
        <v>35</v>
      </c>
      <c r="W107" s="2" t="s">
        <v>35</v>
      </c>
      <c r="X107" s="2" t="s">
        <v>35</v>
      </c>
      <c r="Y107" s="2" t="s">
        <v>35</v>
      </c>
      <c r="Z107" s="2" t="s">
        <v>35</v>
      </c>
      <c r="AA107" s="2" t="s">
        <v>35</v>
      </c>
    </row>
    <row r="108">
      <c r="A108" s="1" t="s">
        <v>291</v>
      </c>
      <c r="B108" s="6" t="s">
        <v>28</v>
      </c>
      <c r="C108" s="2" t="s">
        <v>292</v>
      </c>
      <c r="D108" s="2" t="s">
        <v>292</v>
      </c>
      <c r="E108" s="4">
        <v>356.0</v>
      </c>
      <c r="F108" s="2" t="s">
        <v>159</v>
      </c>
      <c r="G108" s="2" t="s">
        <v>327</v>
      </c>
      <c r="H108" s="5" t="s">
        <v>328</v>
      </c>
      <c r="I108" s="2" t="s">
        <v>93</v>
      </c>
      <c r="J108" s="2" t="s">
        <v>34</v>
      </c>
      <c r="K108" s="2" t="s">
        <v>35</v>
      </c>
      <c r="L108" s="2" t="s">
        <v>35</v>
      </c>
      <c r="M108" s="2" t="s">
        <v>35</v>
      </c>
      <c r="N108" s="4">
        <v>4.7</v>
      </c>
      <c r="O108" s="2" t="s">
        <v>35</v>
      </c>
      <c r="P108" s="2" t="s">
        <v>35</v>
      </c>
      <c r="Q108" s="2" t="s">
        <v>35</v>
      </c>
      <c r="R108" s="2" t="s">
        <v>35</v>
      </c>
      <c r="S108" s="2" t="s">
        <v>35</v>
      </c>
      <c r="T108" s="2" t="s">
        <v>35</v>
      </c>
      <c r="U108" s="2" t="s">
        <v>35</v>
      </c>
      <c r="V108" s="2" t="s">
        <v>35</v>
      </c>
      <c r="W108" s="2" t="s">
        <v>35</v>
      </c>
      <c r="X108" s="2" t="s">
        <v>35</v>
      </c>
      <c r="Y108" s="2" t="s">
        <v>35</v>
      </c>
      <c r="Z108" s="2" t="s">
        <v>35</v>
      </c>
      <c r="AA108" s="2" t="s">
        <v>35</v>
      </c>
    </row>
    <row r="109">
      <c r="A109" s="1" t="s">
        <v>291</v>
      </c>
      <c r="B109" s="6" t="s">
        <v>28</v>
      </c>
      <c r="C109" s="2" t="s">
        <v>292</v>
      </c>
      <c r="D109" s="2" t="s">
        <v>292</v>
      </c>
      <c r="E109" s="4">
        <v>357.0</v>
      </c>
      <c r="F109" s="2" t="s">
        <v>159</v>
      </c>
      <c r="G109" s="2" t="s">
        <v>329</v>
      </c>
      <c r="H109" s="5" t="s">
        <v>330</v>
      </c>
      <c r="I109" s="2" t="s">
        <v>49</v>
      </c>
      <c r="J109" s="2" t="s">
        <v>34</v>
      </c>
      <c r="K109" s="2" t="s">
        <v>50</v>
      </c>
      <c r="L109" s="2" t="s">
        <v>35</v>
      </c>
      <c r="M109" s="2" t="s">
        <v>35</v>
      </c>
      <c r="N109" s="2" t="s">
        <v>51</v>
      </c>
      <c r="O109" s="4">
        <v>5.0</v>
      </c>
      <c r="P109" s="2" t="s">
        <v>35</v>
      </c>
      <c r="Q109" s="2" t="s">
        <v>35</v>
      </c>
      <c r="R109" s="2" t="s">
        <v>35</v>
      </c>
      <c r="S109" s="2" t="s">
        <v>35</v>
      </c>
      <c r="T109" s="2" t="s">
        <v>35</v>
      </c>
      <c r="U109" s="2" t="s">
        <v>35</v>
      </c>
      <c r="V109" s="2" t="s">
        <v>35</v>
      </c>
      <c r="W109" s="2" t="s">
        <v>35</v>
      </c>
      <c r="X109" s="2" t="s">
        <v>35</v>
      </c>
      <c r="Y109" s="2" t="s">
        <v>35</v>
      </c>
      <c r="Z109" s="2" t="s">
        <v>35</v>
      </c>
      <c r="AA109" s="4">
        <v>17.18</v>
      </c>
    </row>
    <row r="110">
      <c r="A110" s="1" t="s">
        <v>291</v>
      </c>
      <c r="B110" s="6" t="s">
        <v>28</v>
      </c>
      <c r="C110" s="2" t="s">
        <v>292</v>
      </c>
      <c r="D110" s="2" t="s">
        <v>292</v>
      </c>
      <c r="E110" s="4">
        <v>364.0</v>
      </c>
      <c r="F110" s="2" t="s">
        <v>159</v>
      </c>
      <c r="G110" s="2" t="s">
        <v>331</v>
      </c>
      <c r="H110" s="5" t="s">
        <v>332</v>
      </c>
      <c r="I110" s="2" t="s">
        <v>49</v>
      </c>
      <c r="J110" s="2" t="s">
        <v>34</v>
      </c>
      <c r="K110" s="2" t="s">
        <v>50</v>
      </c>
      <c r="L110" s="2" t="s">
        <v>35</v>
      </c>
      <c r="M110" s="2" t="s">
        <v>35</v>
      </c>
      <c r="N110" s="2" t="s">
        <v>51</v>
      </c>
      <c r="O110" s="4">
        <v>5.0</v>
      </c>
      <c r="P110" s="2" t="s">
        <v>35</v>
      </c>
      <c r="Q110" s="2" t="s">
        <v>35</v>
      </c>
      <c r="R110" s="2" t="s">
        <v>35</v>
      </c>
      <c r="S110" s="2" t="s">
        <v>35</v>
      </c>
      <c r="T110" s="2" t="s">
        <v>35</v>
      </c>
      <c r="U110" s="2" t="s">
        <v>35</v>
      </c>
      <c r="V110" s="2" t="s">
        <v>35</v>
      </c>
      <c r="W110" s="2" t="s">
        <v>35</v>
      </c>
      <c r="X110" s="2" t="s">
        <v>35</v>
      </c>
      <c r="Y110" s="2" t="s">
        <v>35</v>
      </c>
      <c r="Z110" s="2" t="s">
        <v>35</v>
      </c>
      <c r="AA110" s="4">
        <v>17.18</v>
      </c>
    </row>
    <row r="111">
      <c r="A111" s="1" t="s">
        <v>291</v>
      </c>
      <c r="B111" s="6" t="s">
        <v>28</v>
      </c>
      <c r="C111" s="2" t="s">
        <v>292</v>
      </c>
      <c r="D111" s="2" t="s">
        <v>292</v>
      </c>
      <c r="E111" s="4">
        <v>379.0</v>
      </c>
      <c r="F111" s="2" t="s">
        <v>159</v>
      </c>
      <c r="G111" s="2" t="s">
        <v>333</v>
      </c>
      <c r="H111" s="5" t="s">
        <v>334</v>
      </c>
      <c r="I111" s="2" t="s">
        <v>299</v>
      </c>
      <c r="J111" s="2" t="s">
        <v>34</v>
      </c>
      <c r="K111" s="2" t="s">
        <v>35</v>
      </c>
      <c r="L111" s="2" t="s">
        <v>35</v>
      </c>
      <c r="M111" s="2" t="s">
        <v>35</v>
      </c>
      <c r="N111" s="2" t="s">
        <v>300</v>
      </c>
      <c r="O111" s="4">
        <v>5.2</v>
      </c>
      <c r="P111" s="2" t="s">
        <v>35</v>
      </c>
      <c r="Q111" s="2" t="s">
        <v>35</v>
      </c>
      <c r="R111" s="2" t="s">
        <v>35</v>
      </c>
      <c r="S111" s="2" t="s">
        <v>35</v>
      </c>
      <c r="T111" s="2" t="s">
        <v>35</v>
      </c>
      <c r="U111" s="2" t="s">
        <v>35</v>
      </c>
      <c r="V111" s="2" t="s">
        <v>35</v>
      </c>
      <c r="W111" s="2" t="s">
        <v>35</v>
      </c>
      <c r="X111" s="2" t="s">
        <v>35</v>
      </c>
      <c r="Y111" s="2" t="s">
        <v>35</v>
      </c>
      <c r="Z111" s="2" t="s">
        <v>301</v>
      </c>
      <c r="AA111" s="2" t="s">
        <v>35</v>
      </c>
    </row>
    <row r="112">
      <c r="A112" s="1" t="s">
        <v>291</v>
      </c>
      <c r="B112" s="6" t="s">
        <v>28</v>
      </c>
      <c r="C112" s="2" t="s">
        <v>292</v>
      </c>
      <c r="D112" s="2" t="s">
        <v>292</v>
      </c>
      <c r="E112" s="4">
        <v>401.0</v>
      </c>
      <c r="F112" s="2" t="s">
        <v>159</v>
      </c>
      <c r="G112" s="2" t="s">
        <v>335</v>
      </c>
      <c r="H112" s="5" t="s">
        <v>336</v>
      </c>
      <c r="I112" s="2" t="s">
        <v>49</v>
      </c>
      <c r="J112" s="2" t="s">
        <v>34</v>
      </c>
      <c r="K112" s="2" t="s">
        <v>50</v>
      </c>
      <c r="L112" s="2" t="s">
        <v>35</v>
      </c>
      <c r="M112" s="2" t="s">
        <v>35</v>
      </c>
      <c r="N112" s="2" t="s">
        <v>51</v>
      </c>
      <c r="O112" s="4">
        <v>5.0</v>
      </c>
      <c r="P112" s="2" t="s">
        <v>35</v>
      </c>
      <c r="Q112" s="2" t="s">
        <v>35</v>
      </c>
      <c r="R112" s="2" t="s">
        <v>35</v>
      </c>
      <c r="S112" s="2" t="s">
        <v>35</v>
      </c>
      <c r="T112" s="2" t="s">
        <v>35</v>
      </c>
      <c r="U112" s="2" t="s">
        <v>35</v>
      </c>
      <c r="V112" s="2" t="s">
        <v>35</v>
      </c>
      <c r="W112" s="2" t="s">
        <v>35</v>
      </c>
      <c r="X112" s="2" t="s">
        <v>35</v>
      </c>
      <c r="Y112" s="2" t="s">
        <v>35</v>
      </c>
      <c r="Z112" s="2" t="s">
        <v>35</v>
      </c>
      <c r="AA112" s="4">
        <v>17.18</v>
      </c>
    </row>
    <row r="113">
      <c r="A113" s="1" t="s">
        <v>291</v>
      </c>
      <c r="B113" s="6" t="s">
        <v>28</v>
      </c>
      <c r="C113" s="2" t="s">
        <v>292</v>
      </c>
      <c r="D113" s="2" t="s">
        <v>292</v>
      </c>
      <c r="E113" s="4">
        <v>433.0</v>
      </c>
      <c r="F113" s="2" t="s">
        <v>159</v>
      </c>
      <c r="G113" s="2" t="s">
        <v>337</v>
      </c>
      <c r="H113" s="5" t="s">
        <v>338</v>
      </c>
      <c r="I113" s="2" t="s">
        <v>49</v>
      </c>
      <c r="J113" s="2" t="s">
        <v>34</v>
      </c>
      <c r="K113" s="2" t="s">
        <v>50</v>
      </c>
      <c r="L113" s="2" t="s">
        <v>35</v>
      </c>
      <c r="M113" s="2" t="s">
        <v>35</v>
      </c>
      <c r="N113" s="2" t="s">
        <v>51</v>
      </c>
      <c r="O113" s="4">
        <v>5.0</v>
      </c>
      <c r="P113" s="2" t="s">
        <v>35</v>
      </c>
      <c r="Q113" s="2" t="s">
        <v>35</v>
      </c>
      <c r="R113" s="2" t="s">
        <v>35</v>
      </c>
      <c r="S113" s="2" t="s">
        <v>35</v>
      </c>
      <c r="T113" s="2" t="s">
        <v>35</v>
      </c>
      <c r="U113" s="2" t="s">
        <v>35</v>
      </c>
      <c r="V113" s="2" t="s">
        <v>35</v>
      </c>
      <c r="W113" s="2" t="s">
        <v>35</v>
      </c>
      <c r="X113" s="2" t="s">
        <v>35</v>
      </c>
      <c r="Y113" s="2" t="s">
        <v>35</v>
      </c>
      <c r="Z113" s="2" t="s">
        <v>35</v>
      </c>
      <c r="AA113" s="4">
        <v>17.18</v>
      </c>
    </row>
    <row r="114">
      <c r="A114" s="1" t="s">
        <v>291</v>
      </c>
      <c r="B114" s="6" t="s">
        <v>28</v>
      </c>
      <c r="C114" s="2" t="s">
        <v>292</v>
      </c>
      <c r="D114" s="2" t="s">
        <v>292</v>
      </c>
      <c r="E114" s="4">
        <v>444.0</v>
      </c>
      <c r="F114" s="2" t="s">
        <v>159</v>
      </c>
      <c r="G114" s="2" t="s">
        <v>339</v>
      </c>
      <c r="H114" s="5" t="s">
        <v>340</v>
      </c>
      <c r="I114" s="2" t="s">
        <v>299</v>
      </c>
      <c r="J114" s="2" t="s">
        <v>34</v>
      </c>
      <c r="K114" s="2" t="s">
        <v>35</v>
      </c>
      <c r="L114" s="2" t="s">
        <v>35</v>
      </c>
      <c r="M114" s="2" t="s">
        <v>35</v>
      </c>
      <c r="N114" s="2" t="s">
        <v>300</v>
      </c>
      <c r="O114" s="4">
        <v>5.2</v>
      </c>
      <c r="P114" s="2" t="s">
        <v>35</v>
      </c>
      <c r="Q114" s="2" t="s">
        <v>35</v>
      </c>
      <c r="R114" s="2" t="s">
        <v>35</v>
      </c>
      <c r="S114" s="2" t="s">
        <v>35</v>
      </c>
      <c r="T114" s="2" t="s">
        <v>35</v>
      </c>
      <c r="U114" s="2" t="s">
        <v>35</v>
      </c>
      <c r="V114" s="2" t="s">
        <v>35</v>
      </c>
      <c r="W114" s="2" t="s">
        <v>35</v>
      </c>
      <c r="X114" s="2" t="s">
        <v>35</v>
      </c>
      <c r="Y114" s="2" t="s">
        <v>35</v>
      </c>
      <c r="Z114" s="2" t="s">
        <v>301</v>
      </c>
      <c r="AA114" s="2" t="s">
        <v>35</v>
      </c>
    </row>
    <row r="115">
      <c r="A115" s="1" t="s">
        <v>291</v>
      </c>
      <c r="B115" s="6" t="s">
        <v>28</v>
      </c>
      <c r="C115" s="2" t="s">
        <v>292</v>
      </c>
      <c r="D115" s="2" t="s">
        <v>292</v>
      </c>
      <c r="E115" s="4">
        <v>450.0</v>
      </c>
      <c r="F115" s="2" t="s">
        <v>159</v>
      </c>
      <c r="G115" s="2" t="s">
        <v>341</v>
      </c>
      <c r="H115" s="5" t="s">
        <v>342</v>
      </c>
      <c r="I115" s="2" t="s">
        <v>49</v>
      </c>
      <c r="J115" s="2" t="s">
        <v>34</v>
      </c>
      <c r="K115" s="2" t="s">
        <v>50</v>
      </c>
      <c r="L115" s="2" t="s">
        <v>35</v>
      </c>
      <c r="M115" s="2" t="s">
        <v>35</v>
      </c>
      <c r="N115" s="2" t="s">
        <v>51</v>
      </c>
      <c r="O115" s="4">
        <v>5.0</v>
      </c>
      <c r="P115" s="2" t="s">
        <v>35</v>
      </c>
      <c r="Q115" s="2" t="s">
        <v>35</v>
      </c>
      <c r="R115" s="2" t="s">
        <v>35</v>
      </c>
      <c r="S115" s="2" t="s">
        <v>35</v>
      </c>
      <c r="T115" s="2" t="s">
        <v>35</v>
      </c>
      <c r="U115" s="2" t="s">
        <v>35</v>
      </c>
      <c r="V115" s="2" t="s">
        <v>35</v>
      </c>
      <c r="W115" s="2" t="s">
        <v>35</v>
      </c>
      <c r="X115" s="2" t="s">
        <v>35</v>
      </c>
      <c r="Y115" s="2" t="s">
        <v>35</v>
      </c>
      <c r="Z115" s="2" t="s">
        <v>35</v>
      </c>
      <c r="AA115" s="4">
        <v>17.18</v>
      </c>
    </row>
    <row r="116">
      <c r="A116" s="1" t="s">
        <v>291</v>
      </c>
      <c r="B116" s="6" t="s">
        <v>28</v>
      </c>
      <c r="C116" s="2" t="s">
        <v>292</v>
      </c>
      <c r="D116" s="2" t="s">
        <v>292</v>
      </c>
      <c r="E116" s="4">
        <v>464.0</v>
      </c>
      <c r="F116" s="2" t="s">
        <v>159</v>
      </c>
      <c r="G116" s="2" t="s">
        <v>343</v>
      </c>
      <c r="H116" s="5" t="s">
        <v>344</v>
      </c>
      <c r="I116" s="2" t="s">
        <v>49</v>
      </c>
      <c r="J116" s="2" t="s">
        <v>34</v>
      </c>
      <c r="K116" s="2" t="s">
        <v>50</v>
      </c>
      <c r="L116" s="2" t="s">
        <v>35</v>
      </c>
      <c r="M116" s="2" t="s">
        <v>35</v>
      </c>
      <c r="N116" s="2" t="s">
        <v>51</v>
      </c>
      <c r="O116" s="4">
        <v>5.0</v>
      </c>
      <c r="P116" s="2" t="s">
        <v>35</v>
      </c>
      <c r="Q116" s="2" t="s">
        <v>35</v>
      </c>
      <c r="R116" s="2" t="s">
        <v>35</v>
      </c>
      <c r="S116" s="2" t="s">
        <v>35</v>
      </c>
      <c r="T116" s="2" t="s">
        <v>35</v>
      </c>
      <c r="U116" s="2" t="s">
        <v>35</v>
      </c>
      <c r="V116" s="2" t="s">
        <v>35</v>
      </c>
      <c r="W116" s="2" t="s">
        <v>35</v>
      </c>
      <c r="X116" s="2" t="s">
        <v>35</v>
      </c>
      <c r="Y116" s="2" t="s">
        <v>35</v>
      </c>
      <c r="Z116" s="2" t="s">
        <v>35</v>
      </c>
      <c r="AA116" s="4">
        <v>17.18</v>
      </c>
    </row>
    <row r="117">
      <c r="A117" s="1" t="s">
        <v>291</v>
      </c>
      <c r="B117" s="6" t="s">
        <v>28</v>
      </c>
      <c r="C117" s="2" t="s">
        <v>292</v>
      </c>
      <c r="D117" s="2" t="s">
        <v>292</v>
      </c>
      <c r="E117" s="4">
        <v>490.0</v>
      </c>
      <c r="F117" s="2" t="s">
        <v>159</v>
      </c>
      <c r="G117" s="2" t="s">
        <v>310</v>
      </c>
      <c r="H117" s="5" t="s">
        <v>345</v>
      </c>
      <c r="I117" s="2" t="s">
        <v>49</v>
      </c>
      <c r="J117" s="2" t="s">
        <v>34</v>
      </c>
      <c r="K117" s="2" t="s">
        <v>50</v>
      </c>
      <c r="L117" s="2" t="s">
        <v>35</v>
      </c>
      <c r="M117" s="2" t="s">
        <v>35</v>
      </c>
      <c r="N117" s="2" t="s">
        <v>51</v>
      </c>
      <c r="O117" s="4">
        <v>5.0</v>
      </c>
      <c r="P117" s="2" t="s">
        <v>35</v>
      </c>
      <c r="Q117" s="2" t="s">
        <v>35</v>
      </c>
      <c r="R117" s="2" t="s">
        <v>35</v>
      </c>
      <c r="S117" s="2" t="s">
        <v>35</v>
      </c>
      <c r="T117" s="2" t="s">
        <v>35</v>
      </c>
      <c r="U117" s="2" t="s">
        <v>35</v>
      </c>
      <c r="V117" s="2" t="s">
        <v>35</v>
      </c>
      <c r="W117" s="2" t="s">
        <v>35</v>
      </c>
      <c r="X117" s="2" t="s">
        <v>35</v>
      </c>
      <c r="Y117" s="2" t="s">
        <v>35</v>
      </c>
      <c r="Z117" s="2" t="s">
        <v>35</v>
      </c>
      <c r="AA117" s="4">
        <v>17.18</v>
      </c>
    </row>
    <row r="118">
      <c r="A118" s="1" t="s">
        <v>291</v>
      </c>
      <c r="B118" s="6" t="s">
        <v>28</v>
      </c>
      <c r="C118" s="2" t="s">
        <v>292</v>
      </c>
      <c r="D118" s="2" t="s">
        <v>292</v>
      </c>
      <c r="E118" s="4">
        <v>495.0</v>
      </c>
      <c r="F118" s="2" t="s">
        <v>159</v>
      </c>
      <c r="G118" s="2" t="s">
        <v>346</v>
      </c>
      <c r="H118" s="5" t="s">
        <v>347</v>
      </c>
      <c r="I118" s="2" t="s">
        <v>49</v>
      </c>
      <c r="J118" s="2" t="s">
        <v>34</v>
      </c>
      <c r="K118" s="2" t="s">
        <v>50</v>
      </c>
      <c r="L118" s="2" t="s">
        <v>35</v>
      </c>
      <c r="M118" s="2" t="s">
        <v>35</v>
      </c>
      <c r="N118" s="2" t="s">
        <v>51</v>
      </c>
      <c r="O118" s="4">
        <v>5.0</v>
      </c>
      <c r="P118" s="2" t="s">
        <v>35</v>
      </c>
      <c r="Q118" s="2" t="s">
        <v>35</v>
      </c>
      <c r="R118" s="2" t="s">
        <v>35</v>
      </c>
      <c r="S118" s="2" t="s">
        <v>35</v>
      </c>
      <c r="T118" s="2" t="s">
        <v>35</v>
      </c>
      <c r="U118" s="2" t="s">
        <v>35</v>
      </c>
      <c r="V118" s="2" t="s">
        <v>35</v>
      </c>
      <c r="W118" s="2" t="s">
        <v>35</v>
      </c>
      <c r="X118" s="2" t="s">
        <v>35</v>
      </c>
      <c r="Y118" s="2" t="s">
        <v>35</v>
      </c>
      <c r="Z118" s="2" t="s">
        <v>35</v>
      </c>
      <c r="AA118" s="4">
        <v>17.18</v>
      </c>
    </row>
    <row r="119">
      <c r="A119" s="1" t="s">
        <v>348</v>
      </c>
      <c r="B119" s="6" t="s">
        <v>28</v>
      </c>
      <c r="C119" s="2" t="s">
        <v>349</v>
      </c>
      <c r="D119" s="2" t="s">
        <v>349</v>
      </c>
      <c r="E119" s="4">
        <v>220.0</v>
      </c>
      <c r="F119" s="2" t="s">
        <v>76</v>
      </c>
      <c r="G119" s="2" t="s">
        <v>350</v>
      </c>
      <c r="H119" s="3" t="s">
        <v>351</v>
      </c>
      <c r="I119" s="2" t="s">
        <v>105</v>
      </c>
      <c r="J119" s="2" t="s">
        <v>34</v>
      </c>
      <c r="K119" s="4">
        <v>1.5</v>
      </c>
      <c r="L119" s="2" t="s">
        <v>35</v>
      </c>
      <c r="M119" s="2" t="s">
        <v>35</v>
      </c>
      <c r="N119" s="2" t="s">
        <v>35</v>
      </c>
      <c r="O119" s="2" t="s">
        <v>35</v>
      </c>
      <c r="P119" s="2" t="s">
        <v>35</v>
      </c>
      <c r="Q119" s="2" t="s">
        <v>35</v>
      </c>
      <c r="R119" s="2" t="s">
        <v>35</v>
      </c>
      <c r="S119" s="2" t="s">
        <v>35</v>
      </c>
      <c r="T119" s="2" t="s">
        <v>35</v>
      </c>
      <c r="U119" s="2" t="s">
        <v>35</v>
      </c>
      <c r="V119" s="2" t="s">
        <v>35</v>
      </c>
      <c r="W119" s="2" t="s">
        <v>35</v>
      </c>
      <c r="X119" s="2" t="s">
        <v>35</v>
      </c>
      <c r="Y119" s="2" t="s">
        <v>35</v>
      </c>
      <c r="Z119" s="2" t="s">
        <v>35</v>
      </c>
      <c r="AA119" s="4">
        <v>17.7</v>
      </c>
    </row>
    <row r="120">
      <c r="A120" s="1" t="s">
        <v>348</v>
      </c>
      <c r="B120" s="6" t="s">
        <v>28</v>
      </c>
      <c r="C120" s="2" t="s">
        <v>349</v>
      </c>
      <c r="D120" s="2" t="s">
        <v>349</v>
      </c>
      <c r="E120" s="4">
        <v>286.0</v>
      </c>
      <c r="F120" s="2" t="s">
        <v>76</v>
      </c>
      <c r="G120" s="2" t="s">
        <v>352</v>
      </c>
      <c r="H120" s="3" t="s">
        <v>353</v>
      </c>
      <c r="I120" s="2" t="s">
        <v>105</v>
      </c>
      <c r="J120" s="2" t="s">
        <v>34</v>
      </c>
      <c r="K120" s="4">
        <v>1.5</v>
      </c>
      <c r="L120" s="2" t="s">
        <v>35</v>
      </c>
      <c r="M120" s="2" t="s">
        <v>35</v>
      </c>
      <c r="N120" s="2" t="s">
        <v>35</v>
      </c>
      <c r="O120" s="2" t="s">
        <v>35</v>
      </c>
      <c r="P120" s="2" t="s">
        <v>35</v>
      </c>
      <c r="Q120" s="2" t="s">
        <v>35</v>
      </c>
      <c r="R120" s="2" t="s">
        <v>35</v>
      </c>
      <c r="S120" s="2" t="s">
        <v>35</v>
      </c>
      <c r="T120" s="2" t="s">
        <v>35</v>
      </c>
      <c r="U120" s="2" t="s">
        <v>35</v>
      </c>
      <c r="V120" s="2" t="s">
        <v>35</v>
      </c>
      <c r="W120" s="2" t="s">
        <v>35</v>
      </c>
      <c r="X120" s="2" t="s">
        <v>35</v>
      </c>
      <c r="Y120" s="2" t="s">
        <v>35</v>
      </c>
      <c r="Z120" s="2" t="s">
        <v>35</v>
      </c>
      <c r="AA120" s="4">
        <v>17.7</v>
      </c>
    </row>
    <row r="121">
      <c r="A121" s="1" t="s">
        <v>348</v>
      </c>
      <c r="B121" s="6" t="s">
        <v>28</v>
      </c>
      <c r="C121" s="2" t="s">
        <v>349</v>
      </c>
      <c r="D121" s="2" t="s">
        <v>349</v>
      </c>
      <c r="E121" s="4">
        <v>328.0</v>
      </c>
      <c r="F121" s="2" t="s">
        <v>76</v>
      </c>
      <c r="G121" s="2" t="s">
        <v>354</v>
      </c>
      <c r="H121" s="3" t="s">
        <v>355</v>
      </c>
      <c r="I121" s="2" t="s">
        <v>356</v>
      </c>
      <c r="J121" s="2" t="s">
        <v>34</v>
      </c>
      <c r="K121" s="4">
        <v>1.5</v>
      </c>
      <c r="L121" s="4">
        <v>2.4</v>
      </c>
      <c r="M121" s="2" t="s">
        <v>35</v>
      </c>
      <c r="N121" s="2" t="s">
        <v>35</v>
      </c>
      <c r="O121" s="2" t="s">
        <v>35</v>
      </c>
      <c r="P121" s="2" t="s">
        <v>35</v>
      </c>
      <c r="Q121" s="2" t="s">
        <v>35</v>
      </c>
      <c r="R121" s="2" t="s">
        <v>35</v>
      </c>
      <c r="S121" s="2" t="s">
        <v>35</v>
      </c>
      <c r="T121" s="2" t="s">
        <v>35</v>
      </c>
      <c r="U121" s="2" t="s">
        <v>35</v>
      </c>
      <c r="V121" s="2" t="s">
        <v>35</v>
      </c>
      <c r="W121" s="4">
        <v>13.0</v>
      </c>
      <c r="X121" s="2" t="s">
        <v>35</v>
      </c>
      <c r="Y121" s="2" t="s">
        <v>35</v>
      </c>
      <c r="Z121" s="2" t="s">
        <v>35</v>
      </c>
      <c r="AA121" s="2" t="s">
        <v>35</v>
      </c>
    </row>
    <row r="122">
      <c r="A122" s="1" t="s">
        <v>348</v>
      </c>
      <c r="B122" s="6" t="s">
        <v>28</v>
      </c>
      <c r="C122" s="2" t="s">
        <v>349</v>
      </c>
      <c r="D122" s="2" t="s">
        <v>349</v>
      </c>
      <c r="E122" s="4">
        <v>337.0</v>
      </c>
      <c r="F122" s="2" t="s">
        <v>76</v>
      </c>
      <c r="G122" s="2" t="s">
        <v>357</v>
      </c>
      <c r="H122" s="3" t="s">
        <v>358</v>
      </c>
      <c r="I122" s="2" t="s">
        <v>72</v>
      </c>
      <c r="J122" s="2" t="s">
        <v>34</v>
      </c>
      <c r="K122" s="2" t="s">
        <v>35</v>
      </c>
      <c r="L122" s="2" t="s">
        <v>35</v>
      </c>
      <c r="M122" s="2" t="s">
        <v>35</v>
      </c>
      <c r="N122" s="2" t="s">
        <v>35</v>
      </c>
      <c r="O122" s="2" t="s">
        <v>35</v>
      </c>
      <c r="P122" s="2" t="s">
        <v>35</v>
      </c>
      <c r="Q122" s="2" t="s">
        <v>35</v>
      </c>
      <c r="R122" s="2" t="s">
        <v>35</v>
      </c>
      <c r="S122" s="2" t="s">
        <v>35</v>
      </c>
      <c r="T122" s="2" t="s">
        <v>35</v>
      </c>
      <c r="U122" s="2" t="s">
        <v>35</v>
      </c>
      <c r="V122" s="2" t="s">
        <v>35</v>
      </c>
      <c r="W122" s="2" t="s">
        <v>35</v>
      </c>
      <c r="X122" s="2" t="s">
        <v>35</v>
      </c>
      <c r="Y122" s="2" t="s">
        <v>35</v>
      </c>
      <c r="Z122" s="2" t="s">
        <v>35</v>
      </c>
      <c r="AA122" s="2" t="s">
        <v>35</v>
      </c>
    </row>
    <row r="123">
      <c r="A123" s="1" t="s">
        <v>348</v>
      </c>
      <c r="B123" s="6" t="s">
        <v>28</v>
      </c>
      <c r="C123" s="2" t="s">
        <v>349</v>
      </c>
      <c r="D123" s="2" t="s">
        <v>349</v>
      </c>
      <c r="E123" s="4">
        <v>424.0</v>
      </c>
      <c r="F123" s="2" t="s">
        <v>76</v>
      </c>
      <c r="G123" s="2" t="s">
        <v>359</v>
      </c>
      <c r="H123" s="3" t="s">
        <v>360</v>
      </c>
      <c r="I123" s="2" t="s">
        <v>105</v>
      </c>
      <c r="J123" s="2" t="s">
        <v>34</v>
      </c>
      <c r="K123" s="4">
        <v>1.5</v>
      </c>
      <c r="L123" s="2" t="s">
        <v>35</v>
      </c>
      <c r="M123" s="2" t="s">
        <v>35</v>
      </c>
      <c r="N123" s="2" t="s">
        <v>35</v>
      </c>
      <c r="O123" s="2" t="s">
        <v>35</v>
      </c>
      <c r="P123" s="2" t="s">
        <v>35</v>
      </c>
      <c r="Q123" s="2" t="s">
        <v>35</v>
      </c>
      <c r="R123" s="2" t="s">
        <v>35</v>
      </c>
      <c r="S123" s="2" t="s">
        <v>35</v>
      </c>
      <c r="T123" s="2" t="s">
        <v>35</v>
      </c>
      <c r="U123" s="2" t="s">
        <v>35</v>
      </c>
      <c r="V123" s="2" t="s">
        <v>35</v>
      </c>
      <c r="W123" s="2" t="s">
        <v>35</v>
      </c>
      <c r="X123" s="2" t="s">
        <v>35</v>
      </c>
      <c r="Y123" s="2" t="s">
        <v>35</v>
      </c>
      <c r="Z123" s="2" t="s">
        <v>35</v>
      </c>
      <c r="AA123" s="4">
        <v>17.7</v>
      </c>
    </row>
    <row r="124">
      <c r="A124" s="1" t="s">
        <v>348</v>
      </c>
      <c r="B124" s="6" t="s">
        <v>28</v>
      </c>
      <c r="C124" s="2" t="s">
        <v>349</v>
      </c>
      <c r="D124" s="2" t="s">
        <v>349</v>
      </c>
      <c r="E124" s="4">
        <v>437.0</v>
      </c>
      <c r="F124" s="2" t="s">
        <v>76</v>
      </c>
      <c r="G124" s="2" t="s">
        <v>361</v>
      </c>
      <c r="H124" s="3" t="s">
        <v>362</v>
      </c>
      <c r="I124" s="2" t="s">
        <v>110</v>
      </c>
      <c r="J124" s="2" t="s">
        <v>34</v>
      </c>
      <c r="K124" s="2" t="s">
        <v>35</v>
      </c>
      <c r="L124" s="2" t="s">
        <v>35</v>
      </c>
      <c r="M124" s="2" t="s">
        <v>35</v>
      </c>
      <c r="N124" s="2" t="s">
        <v>35</v>
      </c>
      <c r="O124" s="2" t="s">
        <v>35</v>
      </c>
      <c r="P124" s="2" t="s">
        <v>35</v>
      </c>
      <c r="Q124" s="2" t="s">
        <v>35</v>
      </c>
      <c r="R124" s="2" t="s">
        <v>35</v>
      </c>
      <c r="S124" s="2" t="s">
        <v>35</v>
      </c>
      <c r="T124" s="2" t="s">
        <v>35</v>
      </c>
      <c r="U124" s="2" t="s">
        <v>111</v>
      </c>
      <c r="V124" s="2" t="s">
        <v>35</v>
      </c>
      <c r="W124" s="2" t="s">
        <v>35</v>
      </c>
      <c r="X124" s="4">
        <v>14.0</v>
      </c>
      <c r="Y124" s="2" t="s">
        <v>112</v>
      </c>
      <c r="Z124" s="2" t="s">
        <v>35</v>
      </c>
      <c r="AA124" s="2" t="s">
        <v>35</v>
      </c>
    </row>
    <row r="125">
      <c r="A125" s="1" t="s">
        <v>348</v>
      </c>
      <c r="B125" s="6" t="s">
        <v>28</v>
      </c>
      <c r="C125" s="2" t="s">
        <v>349</v>
      </c>
      <c r="D125" s="2" t="s">
        <v>349</v>
      </c>
      <c r="E125" s="4">
        <v>440.0</v>
      </c>
      <c r="F125" s="2" t="s">
        <v>76</v>
      </c>
      <c r="G125" s="2" t="s">
        <v>363</v>
      </c>
      <c r="H125" s="3" t="s">
        <v>364</v>
      </c>
      <c r="I125" s="2" t="s">
        <v>365</v>
      </c>
      <c r="J125" s="2" t="s">
        <v>34</v>
      </c>
      <c r="K125" s="4">
        <v>1.0</v>
      </c>
      <c r="L125" s="2" t="s">
        <v>35</v>
      </c>
      <c r="M125" s="2" t="s">
        <v>35</v>
      </c>
      <c r="N125" s="2" t="s">
        <v>35</v>
      </c>
      <c r="O125" s="2" t="s">
        <v>35</v>
      </c>
      <c r="P125" s="2" t="s">
        <v>35</v>
      </c>
      <c r="Q125" s="2" t="s">
        <v>35</v>
      </c>
      <c r="R125" s="2" t="s">
        <v>35</v>
      </c>
      <c r="S125" s="2" t="s">
        <v>35</v>
      </c>
      <c r="T125" s="2" t="s">
        <v>35</v>
      </c>
      <c r="U125" s="2" t="s">
        <v>35</v>
      </c>
      <c r="V125" s="2" t="s">
        <v>35</v>
      </c>
      <c r="W125" s="2" t="s">
        <v>35</v>
      </c>
      <c r="X125" s="2" t="s">
        <v>35</v>
      </c>
      <c r="Y125" s="2" t="s">
        <v>35</v>
      </c>
      <c r="Z125" s="2" t="s">
        <v>35</v>
      </c>
      <c r="AA125" s="4">
        <v>17.15</v>
      </c>
    </row>
    <row r="126">
      <c r="A126" s="1" t="s">
        <v>348</v>
      </c>
      <c r="B126" s="6" t="s">
        <v>28</v>
      </c>
      <c r="C126" s="2" t="s">
        <v>349</v>
      </c>
      <c r="D126" s="2" t="s">
        <v>349</v>
      </c>
      <c r="E126" s="4">
        <v>120.0</v>
      </c>
      <c r="F126" s="2" t="s">
        <v>76</v>
      </c>
      <c r="G126" s="2" t="s">
        <v>366</v>
      </c>
      <c r="H126" s="3" t="s">
        <v>367</v>
      </c>
      <c r="I126" s="2" t="s">
        <v>368</v>
      </c>
      <c r="J126" s="2" t="s">
        <v>34</v>
      </c>
      <c r="K126" s="2" t="s">
        <v>35</v>
      </c>
      <c r="L126" s="2" t="s">
        <v>35</v>
      </c>
      <c r="M126" s="2" t="s">
        <v>35</v>
      </c>
      <c r="N126" s="2" t="s">
        <v>35</v>
      </c>
      <c r="O126" s="2" t="s">
        <v>35</v>
      </c>
      <c r="P126" s="2" t="s">
        <v>35</v>
      </c>
      <c r="Q126" s="2" t="s">
        <v>35</v>
      </c>
      <c r="R126" s="2" t="s">
        <v>35</v>
      </c>
      <c r="S126" s="2" t="s">
        <v>35</v>
      </c>
      <c r="T126" s="2" t="s">
        <v>35</v>
      </c>
      <c r="U126" s="2" t="s">
        <v>35</v>
      </c>
      <c r="V126" s="2" t="s">
        <v>35</v>
      </c>
      <c r="W126" s="2" t="s">
        <v>35</v>
      </c>
      <c r="X126" s="2" t="s">
        <v>369</v>
      </c>
      <c r="Y126" s="4">
        <v>15.0</v>
      </c>
      <c r="Z126" s="2" t="s">
        <v>35</v>
      </c>
      <c r="AA126" s="2" t="s">
        <v>35</v>
      </c>
    </row>
    <row r="127">
      <c r="A127" s="1" t="s">
        <v>348</v>
      </c>
      <c r="B127" s="6" t="s">
        <v>28</v>
      </c>
      <c r="C127" s="2" t="s">
        <v>349</v>
      </c>
      <c r="D127" s="2" t="s">
        <v>349</v>
      </c>
      <c r="E127" s="4">
        <v>481.0</v>
      </c>
      <c r="F127" s="2" t="s">
        <v>159</v>
      </c>
      <c r="G127" s="2" t="s">
        <v>370</v>
      </c>
      <c r="H127" s="3" t="s">
        <v>371</v>
      </c>
      <c r="I127" s="2" t="s">
        <v>105</v>
      </c>
      <c r="J127" s="2" t="s">
        <v>34</v>
      </c>
      <c r="K127" s="4">
        <v>1.5</v>
      </c>
      <c r="L127" s="2" t="s">
        <v>35</v>
      </c>
      <c r="M127" s="2" t="s">
        <v>35</v>
      </c>
      <c r="N127" s="2" t="s">
        <v>35</v>
      </c>
      <c r="O127" s="2" t="s">
        <v>35</v>
      </c>
      <c r="P127" s="2" t="s">
        <v>35</v>
      </c>
      <c r="Q127" s="2" t="s">
        <v>35</v>
      </c>
      <c r="R127" s="2" t="s">
        <v>35</v>
      </c>
      <c r="S127" s="2" t="s">
        <v>35</v>
      </c>
      <c r="T127" s="2" t="s">
        <v>35</v>
      </c>
      <c r="U127" s="2" t="s">
        <v>35</v>
      </c>
      <c r="V127" s="2" t="s">
        <v>35</v>
      </c>
      <c r="W127" s="2" t="s">
        <v>35</v>
      </c>
      <c r="X127" s="2" t="s">
        <v>35</v>
      </c>
      <c r="Y127" s="2" t="s">
        <v>35</v>
      </c>
      <c r="Z127" s="2" t="s">
        <v>35</v>
      </c>
      <c r="AA127" s="4">
        <v>17.7</v>
      </c>
    </row>
    <row r="128">
      <c r="A128" s="1" t="s">
        <v>348</v>
      </c>
      <c r="B128" s="6" t="s">
        <v>28</v>
      </c>
      <c r="C128" s="2" t="s">
        <v>349</v>
      </c>
      <c r="D128" s="2" t="s">
        <v>349</v>
      </c>
      <c r="E128" s="4">
        <v>110.0</v>
      </c>
      <c r="F128" s="2" t="s">
        <v>30</v>
      </c>
      <c r="G128" s="2" t="s">
        <v>372</v>
      </c>
      <c r="H128" s="3" t="s">
        <v>373</v>
      </c>
      <c r="I128" s="2" t="s">
        <v>356</v>
      </c>
      <c r="J128" s="2" t="s">
        <v>34</v>
      </c>
      <c r="K128" s="4">
        <v>1.5</v>
      </c>
      <c r="L128" s="4">
        <v>2.4</v>
      </c>
      <c r="M128" s="2" t="s">
        <v>35</v>
      </c>
      <c r="N128" s="2" t="s">
        <v>35</v>
      </c>
      <c r="O128" s="2" t="s">
        <v>35</v>
      </c>
      <c r="P128" s="2" t="s">
        <v>35</v>
      </c>
      <c r="Q128" s="2" t="s">
        <v>35</v>
      </c>
      <c r="R128" s="2" t="s">
        <v>35</v>
      </c>
      <c r="S128" s="2" t="s">
        <v>35</v>
      </c>
      <c r="T128" s="2" t="s">
        <v>35</v>
      </c>
      <c r="U128" s="2" t="s">
        <v>35</v>
      </c>
      <c r="V128" s="2" t="s">
        <v>35</v>
      </c>
      <c r="W128" s="4">
        <v>13.0</v>
      </c>
      <c r="X128" s="2" t="s">
        <v>35</v>
      </c>
      <c r="Y128" s="2" t="s">
        <v>35</v>
      </c>
      <c r="Z128" s="2" t="s">
        <v>35</v>
      </c>
      <c r="AA128" s="2" t="s">
        <v>35</v>
      </c>
    </row>
    <row r="129">
      <c r="A129" s="1" t="s">
        <v>348</v>
      </c>
      <c r="B129" s="6" t="s">
        <v>28</v>
      </c>
      <c r="C129" s="2" t="s">
        <v>349</v>
      </c>
      <c r="D129" s="2" t="s">
        <v>349</v>
      </c>
      <c r="E129" s="4">
        <v>305.0</v>
      </c>
      <c r="F129" s="2" t="s">
        <v>30</v>
      </c>
      <c r="G129" s="2" t="s">
        <v>374</v>
      </c>
      <c r="H129" s="3" t="s">
        <v>375</v>
      </c>
      <c r="I129" s="2" t="s">
        <v>368</v>
      </c>
      <c r="J129" s="2" t="s">
        <v>34</v>
      </c>
      <c r="K129" s="2" t="s">
        <v>35</v>
      </c>
      <c r="L129" s="2" t="s">
        <v>35</v>
      </c>
      <c r="M129" s="2" t="s">
        <v>35</v>
      </c>
      <c r="N129" s="2" t="s">
        <v>35</v>
      </c>
      <c r="O129" s="2" t="s">
        <v>35</v>
      </c>
      <c r="P129" s="2" t="s">
        <v>35</v>
      </c>
      <c r="Q129" s="2" t="s">
        <v>35</v>
      </c>
      <c r="R129" s="2" t="s">
        <v>35</v>
      </c>
      <c r="S129" s="2" t="s">
        <v>35</v>
      </c>
      <c r="T129" s="2" t="s">
        <v>35</v>
      </c>
      <c r="U129" s="2" t="s">
        <v>35</v>
      </c>
      <c r="V129" s="2" t="s">
        <v>35</v>
      </c>
      <c r="W129" s="2" t="s">
        <v>35</v>
      </c>
      <c r="X129" s="2" t="s">
        <v>369</v>
      </c>
      <c r="Y129" s="4">
        <v>15.0</v>
      </c>
      <c r="Z129" s="2" t="s">
        <v>35</v>
      </c>
      <c r="AA129" s="2" t="s">
        <v>35</v>
      </c>
    </row>
    <row r="130">
      <c r="A130" s="1" t="s">
        <v>348</v>
      </c>
      <c r="B130" s="6" t="s">
        <v>28</v>
      </c>
      <c r="C130" s="2" t="s">
        <v>349</v>
      </c>
      <c r="D130" s="2" t="s">
        <v>349</v>
      </c>
      <c r="E130" s="4">
        <v>308.0</v>
      </c>
      <c r="F130" s="2" t="s">
        <v>30</v>
      </c>
      <c r="G130" s="2" t="s">
        <v>376</v>
      </c>
      <c r="H130" s="3" t="s">
        <v>377</v>
      </c>
      <c r="I130" s="2" t="s">
        <v>368</v>
      </c>
      <c r="J130" s="2" t="s">
        <v>34</v>
      </c>
      <c r="K130" s="2" t="s">
        <v>35</v>
      </c>
      <c r="L130" s="2" t="s">
        <v>35</v>
      </c>
      <c r="M130" s="2" t="s">
        <v>35</v>
      </c>
      <c r="N130" s="2" t="s">
        <v>35</v>
      </c>
      <c r="O130" s="2" t="s">
        <v>35</v>
      </c>
      <c r="P130" s="2" t="s">
        <v>35</v>
      </c>
      <c r="Q130" s="2" t="s">
        <v>35</v>
      </c>
      <c r="R130" s="2" t="s">
        <v>35</v>
      </c>
      <c r="S130" s="2" t="s">
        <v>35</v>
      </c>
      <c r="T130" s="2" t="s">
        <v>35</v>
      </c>
      <c r="U130" s="2" t="s">
        <v>35</v>
      </c>
      <c r="V130" s="2" t="s">
        <v>35</v>
      </c>
      <c r="W130" s="2" t="s">
        <v>35</v>
      </c>
      <c r="X130" s="2" t="s">
        <v>369</v>
      </c>
      <c r="Y130" s="4">
        <v>15.0</v>
      </c>
      <c r="Z130" s="2" t="s">
        <v>35</v>
      </c>
      <c r="AA130" s="2" t="s">
        <v>35</v>
      </c>
    </row>
    <row r="131">
      <c r="A131" s="1" t="s">
        <v>348</v>
      </c>
      <c r="B131" s="6" t="s">
        <v>28</v>
      </c>
      <c r="C131" s="2" t="s">
        <v>349</v>
      </c>
      <c r="D131" s="2" t="s">
        <v>349</v>
      </c>
      <c r="E131" s="4">
        <v>311.0</v>
      </c>
      <c r="F131" s="2" t="s">
        <v>30</v>
      </c>
      <c r="G131" s="2" t="s">
        <v>378</v>
      </c>
      <c r="H131" s="3" t="s">
        <v>379</v>
      </c>
      <c r="I131" s="2" t="s">
        <v>356</v>
      </c>
      <c r="J131" s="2" t="s">
        <v>34</v>
      </c>
      <c r="K131" s="4">
        <v>1.5</v>
      </c>
      <c r="L131" s="4">
        <v>2.4</v>
      </c>
      <c r="M131" s="2" t="s">
        <v>35</v>
      </c>
      <c r="N131" s="2" t="s">
        <v>35</v>
      </c>
      <c r="O131" s="2" t="s">
        <v>35</v>
      </c>
      <c r="P131" s="2" t="s">
        <v>35</v>
      </c>
      <c r="Q131" s="2" t="s">
        <v>35</v>
      </c>
      <c r="R131" s="2" t="s">
        <v>35</v>
      </c>
      <c r="S131" s="2" t="s">
        <v>35</v>
      </c>
      <c r="T131" s="2" t="s">
        <v>35</v>
      </c>
      <c r="U131" s="2" t="s">
        <v>35</v>
      </c>
      <c r="V131" s="2" t="s">
        <v>35</v>
      </c>
      <c r="W131" s="4">
        <v>13.0</v>
      </c>
      <c r="X131" s="2" t="s">
        <v>35</v>
      </c>
      <c r="Y131" s="2" t="s">
        <v>35</v>
      </c>
      <c r="Z131" s="2" t="s">
        <v>35</v>
      </c>
      <c r="AA131" s="2" t="s">
        <v>35</v>
      </c>
    </row>
    <row r="132">
      <c r="A132" s="1" t="s">
        <v>348</v>
      </c>
      <c r="B132" s="6" t="s">
        <v>28</v>
      </c>
      <c r="C132" s="2" t="s">
        <v>349</v>
      </c>
      <c r="D132" s="2" t="s">
        <v>349</v>
      </c>
      <c r="E132" s="4">
        <v>326.0</v>
      </c>
      <c r="F132" s="2" t="s">
        <v>30</v>
      </c>
      <c r="G132" s="2" t="s">
        <v>380</v>
      </c>
      <c r="H132" s="3" t="s">
        <v>381</v>
      </c>
      <c r="I132" s="2" t="s">
        <v>110</v>
      </c>
      <c r="J132" s="2" t="s">
        <v>34</v>
      </c>
      <c r="K132" s="2" t="s">
        <v>35</v>
      </c>
      <c r="L132" s="2" t="s">
        <v>35</v>
      </c>
      <c r="M132" s="2" t="s">
        <v>35</v>
      </c>
      <c r="N132" s="2" t="s">
        <v>35</v>
      </c>
      <c r="O132" s="2" t="s">
        <v>35</v>
      </c>
      <c r="P132" s="2" t="s">
        <v>35</v>
      </c>
      <c r="Q132" s="2" t="s">
        <v>35</v>
      </c>
      <c r="R132" s="2" t="s">
        <v>35</v>
      </c>
      <c r="S132" s="2" t="s">
        <v>35</v>
      </c>
      <c r="T132" s="2" t="s">
        <v>35</v>
      </c>
      <c r="U132" s="2" t="s">
        <v>111</v>
      </c>
      <c r="V132" s="2" t="s">
        <v>35</v>
      </c>
      <c r="W132" s="2" t="s">
        <v>35</v>
      </c>
      <c r="X132" s="4">
        <v>14.0</v>
      </c>
      <c r="Y132" s="2" t="s">
        <v>112</v>
      </c>
      <c r="Z132" s="2" t="s">
        <v>35</v>
      </c>
      <c r="AA132" s="2" t="s">
        <v>35</v>
      </c>
    </row>
    <row r="133">
      <c r="A133" s="1" t="s">
        <v>348</v>
      </c>
      <c r="B133" s="6" t="s">
        <v>28</v>
      </c>
      <c r="C133" s="2" t="s">
        <v>349</v>
      </c>
      <c r="D133" s="2" t="s">
        <v>349</v>
      </c>
      <c r="E133" s="4">
        <v>341.0</v>
      </c>
      <c r="F133" s="2" t="s">
        <v>30</v>
      </c>
      <c r="G133" s="2" t="s">
        <v>382</v>
      </c>
      <c r="H133" s="3" t="s">
        <v>383</v>
      </c>
      <c r="I133" s="2" t="s">
        <v>105</v>
      </c>
      <c r="J133" s="2" t="s">
        <v>34</v>
      </c>
      <c r="K133" s="4">
        <v>1.5</v>
      </c>
      <c r="L133" s="2" t="s">
        <v>35</v>
      </c>
      <c r="M133" s="2" t="s">
        <v>35</v>
      </c>
      <c r="N133" s="2" t="s">
        <v>35</v>
      </c>
      <c r="O133" s="2" t="s">
        <v>35</v>
      </c>
      <c r="P133" s="2" t="s">
        <v>35</v>
      </c>
      <c r="Q133" s="2" t="s">
        <v>35</v>
      </c>
      <c r="R133" s="2" t="s">
        <v>35</v>
      </c>
      <c r="S133" s="2" t="s">
        <v>35</v>
      </c>
      <c r="T133" s="2" t="s">
        <v>35</v>
      </c>
      <c r="U133" s="2" t="s">
        <v>35</v>
      </c>
      <c r="V133" s="2" t="s">
        <v>35</v>
      </c>
      <c r="W133" s="2" t="s">
        <v>35</v>
      </c>
      <c r="X133" s="2" t="s">
        <v>35</v>
      </c>
      <c r="Y133" s="2" t="s">
        <v>35</v>
      </c>
      <c r="Z133" s="2" t="s">
        <v>35</v>
      </c>
      <c r="AA133" s="4">
        <v>17.7</v>
      </c>
    </row>
    <row r="134">
      <c r="A134" s="1" t="s">
        <v>348</v>
      </c>
      <c r="B134" s="6" t="s">
        <v>28</v>
      </c>
      <c r="C134" s="2" t="s">
        <v>349</v>
      </c>
      <c r="D134" s="2" t="s">
        <v>349</v>
      </c>
      <c r="E134" s="4">
        <v>405.0</v>
      </c>
      <c r="F134" s="2" t="s">
        <v>30</v>
      </c>
      <c r="G134" s="2" t="s">
        <v>384</v>
      </c>
      <c r="H134" s="3" t="s">
        <v>385</v>
      </c>
      <c r="I134" s="2" t="s">
        <v>72</v>
      </c>
      <c r="J134" s="2" t="s">
        <v>34</v>
      </c>
      <c r="K134" s="2" t="s">
        <v>35</v>
      </c>
      <c r="L134" s="2" t="s">
        <v>35</v>
      </c>
      <c r="M134" s="2" t="s">
        <v>35</v>
      </c>
      <c r="N134" s="2" t="s">
        <v>35</v>
      </c>
      <c r="O134" s="2" t="s">
        <v>35</v>
      </c>
      <c r="P134" s="2" t="s">
        <v>35</v>
      </c>
      <c r="Q134" s="2" t="s">
        <v>35</v>
      </c>
      <c r="R134" s="2" t="s">
        <v>35</v>
      </c>
      <c r="S134" s="2" t="s">
        <v>35</v>
      </c>
      <c r="T134" s="2" t="s">
        <v>35</v>
      </c>
      <c r="U134" s="2" t="s">
        <v>35</v>
      </c>
      <c r="V134" s="2" t="s">
        <v>35</v>
      </c>
      <c r="W134" s="2" t="s">
        <v>35</v>
      </c>
      <c r="X134" s="2" t="s">
        <v>35</v>
      </c>
      <c r="Y134" s="2" t="s">
        <v>35</v>
      </c>
      <c r="Z134" s="2" t="s">
        <v>35</v>
      </c>
      <c r="AA134" s="2" t="s">
        <v>35</v>
      </c>
    </row>
    <row r="135">
      <c r="A135" s="1" t="s">
        <v>348</v>
      </c>
      <c r="B135" s="6" t="s">
        <v>28</v>
      </c>
      <c r="C135" s="2" t="s">
        <v>349</v>
      </c>
      <c r="D135" s="2" t="s">
        <v>349</v>
      </c>
      <c r="E135" s="4">
        <v>406.0</v>
      </c>
      <c r="F135" s="2" t="s">
        <v>30</v>
      </c>
      <c r="G135" s="2" t="s">
        <v>386</v>
      </c>
      <c r="H135" s="3" t="s">
        <v>387</v>
      </c>
      <c r="I135" s="2" t="s">
        <v>72</v>
      </c>
      <c r="J135" s="2" t="s">
        <v>34</v>
      </c>
      <c r="K135" s="2" t="s">
        <v>35</v>
      </c>
      <c r="L135" s="2" t="s">
        <v>35</v>
      </c>
      <c r="M135" s="2" t="s">
        <v>35</v>
      </c>
      <c r="N135" s="2" t="s">
        <v>35</v>
      </c>
      <c r="O135" s="2" t="s">
        <v>35</v>
      </c>
      <c r="P135" s="2" t="s">
        <v>35</v>
      </c>
      <c r="Q135" s="2" t="s">
        <v>35</v>
      </c>
      <c r="R135" s="2" t="s">
        <v>35</v>
      </c>
      <c r="S135" s="2" t="s">
        <v>35</v>
      </c>
      <c r="T135" s="2" t="s">
        <v>35</v>
      </c>
      <c r="U135" s="2" t="s">
        <v>35</v>
      </c>
      <c r="V135" s="2" t="s">
        <v>35</v>
      </c>
      <c r="W135" s="2" t="s">
        <v>35</v>
      </c>
      <c r="X135" s="2" t="s">
        <v>35</v>
      </c>
      <c r="Y135" s="2" t="s">
        <v>35</v>
      </c>
      <c r="Z135" s="2" t="s">
        <v>35</v>
      </c>
      <c r="AA135" s="2" t="s">
        <v>35</v>
      </c>
    </row>
    <row r="136">
      <c r="A136" s="1" t="s">
        <v>348</v>
      </c>
      <c r="B136" s="6" t="s">
        <v>28</v>
      </c>
      <c r="C136" s="2" t="s">
        <v>349</v>
      </c>
      <c r="D136" s="2" t="s">
        <v>349</v>
      </c>
      <c r="E136" s="4">
        <v>408.0</v>
      </c>
      <c r="F136" s="2" t="s">
        <v>30</v>
      </c>
      <c r="G136" s="2" t="s">
        <v>388</v>
      </c>
      <c r="H136" s="3" t="s">
        <v>389</v>
      </c>
      <c r="I136" s="2" t="s">
        <v>72</v>
      </c>
      <c r="J136" s="2" t="s">
        <v>34</v>
      </c>
      <c r="K136" s="2" t="s">
        <v>35</v>
      </c>
      <c r="L136" s="2" t="s">
        <v>35</v>
      </c>
      <c r="M136" s="2" t="s">
        <v>35</v>
      </c>
      <c r="N136" s="2" t="s">
        <v>35</v>
      </c>
      <c r="O136" s="2" t="s">
        <v>35</v>
      </c>
      <c r="P136" s="2" t="s">
        <v>35</v>
      </c>
      <c r="Q136" s="2" t="s">
        <v>35</v>
      </c>
      <c r="R136" s="2" t="s">
        <v>35</v>
      </c>
      <c r="S136" s="2" t="s">
        <v>35</v>
      </c>
      <c r="T136" s="2" t="s">
        <v>35</v>
      </c>
      <c r="U136" s="2" t="s">
        <v>35</v>
      </c>
      <c r="V136" s="2" t="s">
        <v>35</v>
      </c>
      <c r="W136" s="2" t="s">
        <v>35</v>
      </c>
      <c r="X136" s="2" t="s">
        <v>35</v>
      </c>
      <c r="Y136" s="2" t="s">
        <v>35</v>
      </c>
      <c r="Z136" s="2" t="s">
        <v>35</v>
      </c>
      <c r="AA136" s="2" t="s">
        <v>35</v>
      </c>
    </row>
    <row r="137">
      <c r="A137" s="1" t="s">
        <v>348</v>
      </c>
      <c r="B137" s="6" t="s">
        <v>28</v>
      </c>
      <c r="C137" s="2" t="s">
        <v>349</v>
      </c>
      <c r="D137" s="2" t="s">
        <v>349</v>
      </c>
      <c r="E137" s="4">
        <v>414.0</v>
      </c>
      <c r="F137" s="2" t="s">
        <v>30</v>
      </c>
      <c r="G137" s="2" t="s">
        <v>390</v>
      </c>
      <c r="H137" s="3" t="s">
        <v>391</v>
      </c>
      <c r="I137" s="2" t="s">
        <v>177</v>
      </c>
      <c r="J137" s="2" t="s">
        <v>34</v>
      </c>
      <c r="K137" s="2" t="s">
        <v>35</v>
      </c>
      <c r="L137" s="2" t="s">
        <v>35</v>
      </c>
      <c r="M137" s="2" t="s">
        <v>35</v>
      </c>
      <c r="N137" s="2" t="s">
        <v>35</v>
      </c>
      <c r="O137" s="2" t="s">
        <v>35</v>
      </c>
      <c r="P137" s="2" t="s">
        <v>35</v>
      </c>
      <c r="Q137" s="2" t="s">
        <v>35</v>
      </c>
      <c r="R137" s="2" t="s">
        <v>35</v>
      </c>
      <c r="S137" s="2" t="s">
        <v>35</v>
      </c>
      <c r="T137" s="2" t="s">
        <v>35</v>
      </c>
      <c r="U137" s="4">
        <v>11.2</v>
      </c>
      <c r="V137" s="2" t="s">
        <v>35</v>
      </c>
      <c r="W137" s="2" t="s">
        <v>35</v>
      </c>
      <c r="X137" s="4">
        <v>14.2</v>
      </c>
      <c r="Y137" s="2" t="s">
        <v>35</v>
      </c>
      <c r="Z137" s="2" t="s">
        <v>35</v>
      </c>
      <c r="AA137" s="2" t="s">
        <v>35</v>
      </c>
    </row>
    <row r="138">
      <c r="A138" s="1" t="s">
        <v>348</v>
      </c>
      <c r="B138" s="6" t="s">
        <v>28</v>
      </c>
      <c r="C138" s="2" t="s">
        <v>349</v>
      </c>
      <c r="D138" s="2" t="s">
        <v>349</v>
      </c>
      <c r="E138" s="4">
        <v>428.0</v>
      </c>
      <c r="F138" s="2" t="s">
        <v>30</v>
      </c>
      <c r="G138" s="2" t="s">
        <v>392</v>
      </c>
      <c r="H138" s="3" t="s">
        <v>393</v>
      </c>
      <c r="I138" s="2" t="s">
        <v>356</v>
      </c>
      <c r="J138" s="2" t="s">
        <v>34</v>
      </c>
      <c r="K138" s="4">
        <v>1.5</v>
      </c>
      <c r="L138" s="4">
        <v>2.4</v>
      </c>
      <c r="M138" s="2" t="s">
        <v>35</v>
      </c>
      <c r="N138" s="2" t="s">
        <v>35</v>
      </c>
      <c r="O138" s="2" t="s">
        <v>35</v>
      </c>
      <c r="P138" s="2" t="s">
        <v>35</v>
      </c>
      <c r="Q138" s="2" t="s">
        <v>35</v>
      </c>
      <c r="R138" s="2" t="s">
        <v>35</v>
      </c>
      <c r="S138" s="2" t="s">
        <v>35</v>
      </c>
      <c r="T138" s="2" t="s">
        <v>35</v>
      </c>
      <c r="U138" s="2" t="s">
        <v>35</v>
      </c>
      <c r="V138" s="2" t="s">
        <v>35</v>
      </c>
      <c r="W138" s="4">
        <v>13.0</v>
      </c>
      <c r="X138" s="2" t="s">
        <v>35</v>
      </c>
      <c r="Y138" s="2" t="s">
        <v>35</v>
      </c>
      <c r="Z138" s="2" t="s">
        <v>35</v>
      </c>
      <c r="AA138" s="2" t="s">
        <v>35</v>
      </c>
    </row>
    <row r="139">
      <c r="A139" s="1" t="s">
        <v>348</v>
      </c>
      <c r="B139" s="6" t="s">
        <v>28</v>
      </c>
      <c r="C139" s="2" t="s">
        <v>349</v>
      </c>
      <c r="D139" s="2" t="s">
        <v>349</v>
      </c>
      <c r="E139" s="4">
        <v>436.0</v>
      </c>
      <c r="F139" s="2" t="s">
        <v>30</v>
      </c>
      <c r="G139" s="2" t="s">
        <v>394</v>
      </c>
      <c r="H139" s="3" t="s">
        <v>395</v>
      </c>
      <c r="I139" s="2" t="s">
        <v>356</v>
      </c>
      <c r="J139" s="2" t="s">
        <v>34</v>
      </c>
      <c r="K139" s="4">
        <v>1.5</v>
      </c>
      <c r="L139" s="4">
        <v>2.4</v>
      </c>
      <c r="M139" s="2" t="s">
        <v>35</v>
      </c>
      <c r="N139" s="2" t="s">
        <v>35</v>
      </c>
      <c r="O139" s="2" t="s">
        <v>35</v>
      </c>
      <c r="P139" s="2" t="s">
        <v>35</v>
      </c>
      <c r="Q139" s="2" t="s">
        <v>35</v>
      </c>
      <c r="R139" s="2" t="s">
        <v>35</v>
      </c>
      <c r="S139" s="2" t="s">
        <v>35</v>
      </c>
      <c r="T139" s="2" t="s">
        <v>35</v>
      </c>
      <c r="U139" s="2" t="s">
        <v>35</v>
      </c>
      <c r="V139" s="2" t="s">
        <v>35</v>
      </c>
      <c r="W139" s="4">
        <v>13.0</v>
      </c>
      <c r="X139" s="2" t="s">
        <v>35</v>
      </c>
      <c r="Y139" s="2" t="s">
        <v>35</v>
      </c>
      <c r="Z139" s="2" t="s">
        <v>35</v>
      </c>
      <c r="AA139" s="2" t="s">
        <v>35</v>
      </c>
    </row>
    <row r="140">
      <c r="A140" s="1" t="s">
        <v>348</v>
      </c>
      <c r="B140" s="6" t="s">
        <v>28</v>
      </c>
      <c r="C140" s="2" t="s">
        <v>349</v>
      </c>
      <c r="D140" s="2" t="s">
        <v>349</v>
      </c>
      <c r="E140" s="4">
        <v>443.0</v>
      </c>
      <c r="F140" s="2" t="s">
        <v>30</v>
      </c>
      <c r="G140" s="2" t="s">
        <v>396</v>
      </c>
      <c r="H140" s="3" t="s">
        <v>397</v>
      </c>
      <c r="I140" s="2" t="s">
        <v>299</v>
      </c>
      <c r="J140" s="2" t="s">
        <v>34</v>
      </c>
      <c r="K140" s="2" t="s">
        <v>35</v>
      </c>
      <c r="L140" s="2" t="s">
        <v>35</v>
      </c>
      <c r="M140" s="2" t="s">
        <v>35</v>
      </c>
      <c r="N140" s="2" t="s">
        <v>300</v>
      </c>
      <c r="O140" s="4">
        <v>5.2</v>
      </c>
      <c r="P140" s="2" t="s">
        <v>35</v>
      </c>
      <c r="Q140" s="2" t="s">
        <v>35</v>
      </c>
      <c r="R140" s="2" t="s">
        <v>35</v>
      </c>
      <c r="S140" s="2" t="s">
        <v>35</v>
      </c>
      <c r="T140" s="2" t="s">
        <v>35</v>
      </c>
      <c r="U140" s="2" t="s">
        <v>35</v>
      </c>
      <c r="V140" s="2" t="s">
        <v>35</v>
      </c>
      <c r="W140" s="2" t="s">
        <v>35</v>
      </c>
      <c r="X140" s="2" t="s">
        <v>35</v>
      </c>
      <c r="Y140" s="2" t="s">
        <v>35</v>
      </c>
      <c r="Z140" s="2" t="s">
        <v>301</v>
      </c>
      <c r="AA140" s="2" t="s">
        <v>35</v>
      </c>
    </row>
    <row r="141">
      <c r="A141" s="1" t="s">
        <v>348</v>
      </c>
      <c r="B141" s="6" t="s">
        <v>28</v>
      </c>
      <c r="C141" s="2" t="s">
        <v>349</v>
      </c>
      <c r="D141" s="2" t="s">
        <v>349</v>
      </c>
      <c r="E141" s="4">
        <v>608.0</v>
      </c>
      <c r="F141" s="2" t="s">
        <v>30</v>
      </c>
      <c r="G141" s="2" t="s">
        <v>388</v>
      </c>
      <c r="H141" s="3" t="s">
        <v>398</v>
      </c>
      <c r="I141" s="2" t="s">
        <v>72</v>
      </c>
      <c r="J141" s="2" t="s">
        <v>67</v>
      </c>
      <c r="K141" s="2" t="s">
        <v>35</v>
      </c>
      <c r="L141" s="2" t="s">
        <v>35</v>
      </c>
      <c r="M141" s="2" t="s">
        <v>35</v>
      </c>
      <c r="N141" s="2" t="s">
        <v>35</v>
      </c>
      <c r="O141" s="2" t="s">
        <v>35</v>
      </c>
      <c r="P141" s="2" t="s">
        <v>35</v>
      </c>
      <c r="Q141" s="2" t="s">
        <v>35</v>
      </c>
      <c r="R141" s="2" t="s">
        <v>35</v>
      </c>
      <c r="S141" s="2" t="s">
        <v>35</v>
      </c>
      <c r="T141" s="2" t="s">
        <v>35</v>
      </c>
      <c r="U141" s="2" t="s">
        <v>35</v>
      </c>
      <c r="V141" s="2" t="s">
        <v>35</v>
      </c>
      <c r="W141" s="2" t="s">
        <v>35</v>
      </c>
      <c r="X141" s="2" t="s">
        <v>35</v>
      </c>
      <c r="Y141" s="2" t="s">
        <v>35</v>
      </c>
      <c r="Z141" s="2" t="s">
        <v>35</v>
      </c>
      <c r="AA141" s="2" t="s">
        <v>35</v>
      </c>
    </row>
    <row r="142">
      <c r="A142" s="1" t="s">
        <v>348</v>
      </c>
      <c r="B142" s="6" t="s">
        <v>28</v>
      </c>
      <c r="C142" s="2" t="s">
        <v>349</v>
      </c>
      <c r="D142" s="2" t="s">
        <v>349</v>
      </c>
      <c r="E142" s="4">
        <v>611.0</v>
      </c>
      <c r="F142" s="2" t="s">
        <v>30</v>
      </c>
      <c r="G142" s="2" t="s">
        <v>399</v>
      </c>
      <c r="H142" s="3" t="s">
        <v>400</v>
      </c>
      <c r="I142" s="2" t="s">
        <v>105</v>
      </c>
      <c r="J142" s="2" t="s">
        <v>67</v>
      </c>
      <c r="K142" s="4">
        <v>1.5</v>
      </c>
      <c r="L142" s="2" t="s">
        <v>35</v>
      </c>
      <c r="M142" s="2" t="s">
        <v>35</v>
      </c>
      <c r="N142" s="2" t="s">
        <v>35</v>
      </c>
      <c r="O142" s="2" t="s">
        <v>35</v>
      </c>
      <c r="P142" s="2" t="s">
        <v>35</v>
      </c>
      <c r="Q142" s="2" t="s">
        <v>35</v>
      </c>
      <c r="R142" s="2" t="s">
        <v>35</v>
      </c>
      <c r="S142" s="2" t="s">
        <v>35</v>
      </c>
      <c r="T142" s="2" t="s">
        <v>35</v>
      </c>
      <c r="U142" s="2" t="s">
        <v>35</v>
      </c>
      <c r="V142" s="2" t="s">
        <v>35</v>
      </c>
      <c r="W142" s="2" t="s">
        <v>35</v>
      </c>
      <c r="X142" s="2" t="s">
        <v>35</v>
      </c>
      <c r="Y142" s="2" t="s">
        <v>35</v>
      </c>
      <c r="Z142" s="2" t="s">
        <v>35</v>
      </c>
      <c r="AA142" s="4">
        <v>17.7</v>
      </c>
    </row>
    <row r="143">
      <c r="A143" s="1" t="s">
        <v>348</v>
      </c>
      <c r="B143" s="6" t="s">
        <v>28</v>
      </c>
      <c r="C143" s="2" t="s">
        <v>349</v>
      </c>
      <c r="D143" s="2" t="s">
        <v>349</v>
      </c>
      <c r="E143" s="4">
        <v>624.0</v>
      </c>
      <c r="F143" s="2" t="s">
        <v>30</v>
      </c>
      <c r="G143" s="2" t="s">
        <v>359</v>
      </c>
      <c r="H143" s="3" t="s">
        <v>401</v>
      </c>
      <c r="I143" s="2" t="s">
        <v>105</v>
      </c>
      <c r="J143" s="2" t="s">
        <v>67</v>
      </c>
      <c r="K143" s="4">
        <v>1.5</v>
      </c>
      <c r="L143" s="2" t="s">
        <v>35</v>
      </c>
      <c r="M143" s="2" t="s">
        <v>35</v>
      </c>
      <c r="N143" s="2" t="s">
        <v>35</v>
      </c>
      <c r="O143" s="2" t="s">
        <v>35</v>
      </c>
      <c r="P143" s="2" t="s">
        <v>35</v>
      </c>
      <c r="Q143" s="2" t="s">
        <v>35</v>
      </c>
      <c r="R143" s="2" t="s">
        <v>35</v>
      </c>
      <c r="S143" s="2" t="s">
        <v>35</v>
      </c>
      <c r="T143" s="2" t="s">
        <v>35</v>
      </c>
      <c r="U143" s="2" t="s">
        <v>35</v>
      </c>
      <c r="V143" s="2" t="s">
        <v>35</v>
      </c>
      <c r="W143" s="2" t="s">
        <v>35</v>
      </c>
      <c r="X143" s="2" t="s">
        <v>35</v>
      </c>
      <c r="Y143" s="2" t="s">
        <v>35</v>
      </c>
      <c r="Z143" s="2" t="s">
        <v>35</v>
      </c>
      <c r="AA143" s="4">
        <v>17.7</v>
      </c>
    </row>
    <row r="144">
      <c r="A144" s="1" t="s">
        <v>348</v>
      </c>
      <c r="B144" s="6" t="s">
        <v>28</v>
      </c>
      <c r="C144" s="2" t="s">
        <v>349</v>
      </c>
      <c r="D144" s="2" t="s">
        <v>349</v>
      </c>
      <c r="E144" s="4">
        <v>628.0</v>
      </c>
      <c r="F144" s="2" t="s">
        <v>30</v>
      </c>
      <c r="G144" s="2" t="s">
        <v>402</v>
      </c>
      <c r="H144" s="3" t="s">
        <v>393</v>
      </c>
      <c r="I144" s="2" t="s">
        <v>356</v>
      </c>
      <c r="J144" s="2" t="s">
        <v>67</v>
      </c>
      <c r="K144" s="4">
        <v>1.5</v>
      </c>
      <c r="L144" s="4">
        <v>2.4</v>
      </c>
      <c r="M144" s="2" t="s">
        <v>35</v>
      </c>
      <c r="N144" s="2" t="s">
        <v>35</v>
      </c>
      <c r="O144" s="2" t="s">
        <v>35</v>
      </c>
      <c r="P144" s="2" t="s">
        <v>35</v>
      </c>
      <c r="Q144" s="2" t="s">
        <v>35</v>
      </c>
      <c r="R144" s="2" t="s">
        <v>35</v>
      </c>
      <c r="S144" s="2" t="s">
        <v>35</v>
      </c>
      <c r="T144" s="2" t="s">
        <v>35</v>
      </c>
      <c r="U144" s="2" t="s">
        <v>35</v>
      </c>
      <c r="V144" s="2" t="s">
        <v>35</v>
      </c>
      <c r="W144" s="4">
        <v>13.0</v>
      </c>
      <c r="X144" s="2" t="s">
        <v>35</v>
      </c>
      <c r="Y144" s="2" t="s">
        <v>35</v>
      </c>
      <c r="Z144" s="2" t="s">
        <v>35</v>
      </c>
      <c r="AA144" s="2" t="s">
        <v>35</v>
      </c>
    </row>
    <row r="145">
      <c r="A145" s="1" t="s">
        <v>348</v>
      </c>
      <c r="B145" s="6" t="s">
        <v>28</v>
      </c>
      <c r="C145" s="2" t="s">
        <v>349</v>
      </c>
      <c r="D145" s="2" t="s">
        <v>349</v>
      </c>
      <c r="E145" s="4">
        <v>688.0</v>
      </c>
      <c r="F145" s="2" t="s">
        <v>30</v>
      </c>
      <c r="G145" s="2" t="s">
        <v>403</v>
      </c>
      <c r="H145" s="3" t="s">
        <v>404</v>
      </c>
      <c r="I145" s="2" t="s">
        <v>79</v>
      </c>
      <c r="J145" s="2" t="s">
        <v>67</v>
      </c>
      <c r="K145" s="4">
        <v>1.4</v>
      </c>
      <c r="L145" s="4">
        <v>2.1</v>
      </c>
      <c r="M145" s="2" t="s">
        <v>35</v>
      </c>
      <c r="N145" s="2" t="s">
        <v>80</v>
      </c>
      <c r="O145" s="2" t="s">
        <v>81</v>
      </c>
      <c r="P145" s="4">
        <v>6.1</v>
      </c>
      <c r="Q145" s="4">
        <v>7.1</v>
      </c>
      <c r="R145" s="2" t="s">
        <v>35</v>
      </c>
      <c r="S145" s="2" t="s">
        <v>82</v>
      </c>
      <c r="T145" s="2" t="s">
        <v>35</v>
      </c>
      <c r="U145" s="2" t="s">
        <v>83</v>
      </c>
      <c r="V145" s="2" t="s">
        <v>35</v>
      </c>
      <c r="W145" s="2" t="s">
        <v>35</v>
      </c>
      <c r="X145" s="2" t="s">
        <v>84</v>
      </c>
      <c r="Y145" s="4">
        <v>15.6</v>
      </c>
      <c r="Z145" s="2" t="s">
        <v>85</v>
      </c>
      <c r="AA145" s="2" t="s">
        <v>86</v>
      </c>
    </row>
    <row r="146">
      <c r="A146" s="1" t="s">
        <v>348</v>
      </c>
      <c r="B146" s="6" t="s">
        <v>28</v>
      </c>
      <c r="C146" s="2" t="s">
        <v>349</v>
      </c>
      <c r="D146" s="2" t="s">
        <v>349</v>
      </c>
      <c r="E146" s="4">
        <v>700.0</v>
      </c>
      <c r="F146" s="2" t="s">
        <v>30</v>
      </c>
      <c r="G146" s="2" t="s">
        <v>405</v>
      </c>
      <c r="H146" s="3" t="s">
        <v>406</v>
      </c>
      <c r="I146" s="2" t="s">
        <v>105</v>
      </c>
      <c r="J146" s="2" t="s">
        <v>67</v>
      </c>
      <c r="K146" s="4">
        <v>1.5</v>
      </c>
      <c r="L146" s="2" t="s">
        <v>35</v>
      </c>
      <c r="M146" s="2" t="s">
        <v>35</v>
      </c>
      <c r="N146" s="2" t="s">
        <v>35</v>
      </c>
      <c r="O146" s="2" t="s">
        <v>35</v>
      </c>
      <c r="P146" s="2" t="s">
        <v>35</v>
      </c>
      <c r="Q146" s="2" t="s">
        <v>35</v>
      </c>
      <c r="R146" s="2" t="s">
        <v>35</v>
      </c>
      <c r="S146" s="2" t="s">
        <v>35</v>
      </c>
      <c r="T146" s="2" t="s">
        <v>35</v>
      </c>
      <c r="U146" s="2" t="s">
        <v>35</v>
      </c>
      <c r="V146" s="2" t="s">
        <v>35</v>
      </c>
      <c r="W146" s="2" t="s">
        <v>35</v>
      </c>
      <c r="X146" s="2" t="s">
        <v>35</v>
      </c>
      <c r="Y146" s="2" t="s">
        <v>35</v>
      </c>
      <c r="Z146" s="2" t="s">
        <v>35</v>
      </c>
      <c r="AA146" s="4">
        <v>17.7</v>
      </c>
    </row>
    <row r="147">
      <c r="A147" s="1" t="s">
        <v>348</v>
      </c>
      <c r="B147" s="6" t="s">
        <v>28</v>
      </c>
      <c r="C147" s="2" t="s">
        <v>349</v>
      </c>
      <c r="D147" s="2" t="s">
        <v>349</v>
      </c>
      <c r="E147" s="4">
        <v>701.0</v>
      </c>
      <c r="F147" s="2" t="s">
        <v>30</v>
      </c>
      <c r="G147" s="2" t="s">
        <v>407</v>
      </c>
      <c r="H147" s="3" t="s">
        <v>408</v>
      </c>
      <c r="I147" s="2" t="s">
        <v>72</v>
      </c>
      <c r="J147" s="2" t="s">
        <v>67</v>
      </c>
      <c r="K147" s="2" t="s">
        <v>35</v>
      </c>
      <c r="L147" s="2" t="s">
        <v>35</v>
      </c>
      <c r="M147" s="2" t="s">
        <v>35</v>
      </c>
      <c r="N147" s="2" t="s">
        <v>35</v>
      </c>
      <c r="O147" s="2" t="s">
        <v>35</v>
      </c>
      <c r="P147" s="2" t="s">
        <v>35</v>
      </c>
      <c r="Q147" s="2" t="s">
        <v>35</v>
      </c>
      <c r="R147" s="2" t="s">
        <v>35</v>
      </c>
      <c r="S147" s="2" t="s">
        <v>35</v>
      </c>
      <c r="T147" s="2" t="s">
        <v>35</v>
      </c>
      <c r="U147" s="2" t="s">
        <v>35</v>
      </c>
      <c r="V147" s="2" t="s">
        <v>35</v>
      </c>
      <c r="W147" s="2" t="s">
        <v>35</v>
      </c>
      <c r="X147" s="2" t="s">
        <v>35</v>
      </c>
      <c r="Y147" s="2" t="s">
        <v>35</v>
      </c>
      <c r="Z147" s="2" t="s">
        <v>35</v>
      </c>
      <c r="AA147" s="2" t="s">
        <v>35</v>
      </c>
    </row>
    <row r="148">
      <c r="A148" s="1" t="s">
        <v>348</v>
      </c>
      <c r="B148" s="6" t="s">
        <v>28</v>
      </c>
      <c r="C148" s="2" t="s">
        <v>349</v>
      </c>
      <c r="D148" s="2" t="s">
        <v>349</v>
      </c>
      <c r="E148" s="4">
        <v>702.0</v>
      </c>
      <c r="F148" s="2" t="s">
        <v>30</v>
      </c>
      <c r="G148" s="2" t="s">
        <v>409</v>
      </c>
      <c r="H148" s="3" t="s">
        <v>410</v>
      </c>
      <c r="I148" s="2" t="s">
        <v>105</v>
      </c>
      <c r="J148" s="2" t="s">
        <v>67</v>
      </c>
      <c r="K148" s="4">
        <v>1.5</v>
      </c>
      <c r="L148" s="2" t="s">
        <v>35</v>
      </c>
      <c r="M148" s="2" t="s">
        <v>35</v>
      </c>
      <c r="N148" s="2" t="s">
        <v>35</v>
      </c>
      <c r="O148" s="2" t="s">
        <v>35</v>
      </c>
      <c r="P148" s="2" t="s">
        <v>35</v>
      </c>
      <c r="Q148" s="2" t="s">
        <v>35</v>
      </c>
      <c r="R148" s="2" t="s">
        <v>35</v>
      </c>
      <c r="S148" s="2" t="s">
        <v>35</v>
      </c>
      <c r="T148" s="2" t="s">
        <v>35</v>
      </c>
      <c r="U148" s="2" t="s">
        <v>35</v>
      </c>
      <c r="V148" s="2" t="s">
        <v>35</v>
      </c>
      <c r="W148" s="2" t="s">
        <v>35</v>
      </c>
      <c r="X148" s="2" t="s">
        <v>35</v>
      </c>
      <c r="Y148" s="2" t="s">
        <v>35</v>
      </c>
      <c r="Z148" s="2" t="s">
        <v>35</v>
      </c>
      <c r="AA148" s="4">
        <v>17.7</v>
      </c>
    </row>
    <row r="149">
      <c r="A149" s="1" t="s">
        <v>348</v>
      </c>
      <c r="B149" s="6" t="s">
        <v>28</v>
      </c>
      <c r="C149" s="2" t="s">
        <v>349</v>
      </c>
      <c r="D149" s="2" t="s">
        <v>349</v>
      </c>
      <c r="E149" s="4">
        <v>703.0</v>
      </c>
      <c r="F149" s="2" t="s">
        <v>30</v>
      </c>
      <c r="G149" s="2" t="s">
        <v>411</v>
      </c>
      <c r="H149" s="3" t="s">
        <v>412</v>
      </c>
      <c r="I149" s="2" t="s">
        <v>356</v>
      </c>
      <c r="J149" s="2" t="s">
        <v>67</v>
      </c>
      <c r="K149" s="4">
        <v>1.5</v>
      </c>
      <c r="L149" s="4">
        <v>2.4</v>
      </c>
      <c r="M149" s="2" t="s">
        <v>35</v>
      </c>
      <c r="N149" s="2" t="s">
        <v>35</v>
      </c>
      <c r="O149" s="2" t="s">
        <v>35</v>
      </c>
      <c r="P149" s="2" t="s">
        <v>35</v>
      </c>
      <c r="Q149" s="2" t="s">
        <v>35</v>
      </c>
      <c r="R149" s="2" t="s">
        <v>35</v>
      </c>
      <c r="S149" s="2" t="s">
        <v>35</v>
      </c>
      <c r="T149" s="2" t="s">
        <v>35</v>
      </c>
      <c r="U149" s="2" t="s">
        <v>35</v>
      </c>
      <c r="V149" s="2" t="s">
        <v>35</v>
      </c>
      <c r="W149" s="4">
        <v>13.0</v>
      </c>
      <c r="X149" s="2" t="s">
        <v>35</v>
      </c>
      <c r="Y149" s="2" t="s">
        <v>35</v>
      </c>
      <c r="Z149" s="2" t="s">
        <v>35</v>
      </c>
      <c r="AA149" s="2" t="s">
        <v>35</v>
      </c>
    </row>
    <row r="150">
      <c r="A150" s="1" t="s">
        <v>348</v>
      </c>
      <c r="B150" s="6" t="s">
        <v>28</v>
      </c>
      <c r="C150" s="2" t="s">
        <v>349</v>
      </c>
      <c r="D150" s="2" t="s">
        <v>349</v>
      </c>
      <c r="E150" s="4">
        <v>704.0</v>
      </c>
      <c r="F150" s="2" t="s">
        <v>30</v>
      </c>
      <c r="G150" s="2" t="s">
        <v>413</v>
      </c>
      <c r="H150" s="3" t="s">
        <v>414</v>
      </c>
      <c r="I150" s="2" t="s">
        <v>105</v>
      </c>
      <c r="J150" s="2" t="s">
        <v>67</v>
      </c>
      <c r="K150" s="4">
        <v>1.5</v>
      </c>
      <c r="L150" s="2" t="s">
        <v>35</v>
      </c>
      <c r="M150" s="2" t="s">
        <v>35</v>
      </c>
      <c r="N150" s="2" t="s">
        <v>35</v>
      </c>
      <c r="O150" s="2" t="s">
        <v>35</v>
      </c>
      <c r="P150" s="2" t="s">
        <v>35</v>
      </c>
      <c r="Q150" s="2" t="s">
        <v>35</v>
      </c>
      <c r="R150" s="2" t="s">
        <v>35</v>
      </c>
      <c r="S150" s="2" t="s">
        <v>35</v>
      </c>
      <c r="T150" s="2" t="s">
        <v>35</v>
      </c>
      <c r="U150" s="2" t="s">
        <v>35</v>
      </c>
      <c r="V150" s="2" t="s">
        <v>35</v>
      </c>
      <c r="W150" s="2" t="s">
        <v>35</v>
      </c>
      <c r="X150" s="2" t="s">
        <v>35</v>
      </c>
      <c r="Y150" s="2" t="s">
        <v>35</v>
      </c>
      <c r="Z150" s="2" t="s">
        <v>35</v>
      </c>
      <c r="AA150" s="4">
        <v>17.7</v>
      </c>
    </row>
    <row r="151">
      <c r="A151" s="1" t="s">
        <v>348</v>
      </c>
      <c r="B151" s="6" t="s">
        <v>28</v>
      </c>
      <c r="C151" s="2" t="s">
        <v>349</v>
      </c>
      <c r="D151" s="2" t="s">
        <v>349</v>
      </c>
      <c r="E151" s="4">
        <v>775.0</v>
      </c>
      <c r="F151" s="2" t="s">
        <v>30</v>
      </c>
      <c r="G151" s="2" t="s">
        <v>415</v>
      </c>
      <c r="H151" s="3" t="s">
        <v>416</v>
      </c>
      <c r="I151" s="2" t="s">
        <v>105</v>
      </c>
      <c r="J151" s="2" t="s">
        <v>67</v>
      </c>
      <c r="K151" s="4">
        <v>1.5</v>
      </c>
      <c r="L151" s="2" t="s">
        <v>35</v>
      </c>
      <c r="M151" s="2" t="s">
        <v>35</v>
      </c>
      <c r="N151" s="2" t="s">
        <v>35</v>
      </c>
      <c r="O151" s="2" t="s">
        <v>35</v>
      </c>
      <c r="P151" s="2" t="s">
        <v>35</v>
      </c>
      <c r="Q151" s="2" t="s">
        <v>35</v>
      </c>
      <c r="R151" s="2" t="s">
        <v>35</v>
      </c>
      <c r="S151" s="2" t="s">
        <v>35</v>
      </c>
      <c r="T151" s="2" t="s">
        <v>35</v>
      </c>
      <c r="U151" s="2" t="s">
        <v>35</v>
      </c>
      <c r="V151" s="2" t="s">
        <v>35</v>
      </c>
      <c r="W151" s="2" t="s">
        <v>35</v>
      </c>
      <c r="X151" s="2" t="s">
        <v>35</v>
      </c>
      <c r="Y151" s="2" t="s">
        <v>35</v>
      </c>
      <c r="Z151" s="2" t="s">
        <v>35</v>
      </c>
      <c r="AA151" s="4">
        <v>17.7</v>
      </c>
    </row>
    <row r="152">
      <c r="A152" s="1" t="s">
        <v>417</v>
      </c>
      <c r="B152" s="2" t="s">
        <v>28</v>
      </c>
      <c r="C152" s="2" t="s">
        <v>418</v>
      </c>
      <c r="D152" s="2" t="s">
        <v>418</v>
      </c>
      <c r="E152" s="4">
        <v>200.0</v>
      </c>
      <c r="F152" s="2" t="s">
        <v>30</v>
      </c>
      <c r="G152" s="2" t="s">
        <v>419</v>
      </c>
      <c r="H152" s="3" t="s">
        <v>420</v>
      </c>
      <c r="I152" s="2" t="s">
        <v>105</v>
      </c>
      <c r="J152" s="2" t="s">
        <v>34</v>
      </c>
      <c r="K152" s="4">
        <v>1.5</v>
      </c>
      <c r="L152" s="2" t="s">
        <v>35</v>
      </c>
      <c r="M152" s="2" t="s">
        <v>35</v>
      </c>
      <c r="N152" s="2" t="s">
        <v>35</v>
      </c>
      <c r="O152" s="2" t="s">
        <v>35</v>
      </c>
      <c r="P152" s="2" t="s">
        <v>35</v>
      </c>
      <c r="Q152" s="2" t="s">
        <v>35</v>
      </c>
      <c r="R152" s="2" t="s">
        <v>35</v>
      </c>
      <c r="S152" s="2" t="s">
        <v>35</v>
      </c>
      <c r="T152" s="2" t="s">
        <v>35</v>
      </c>
      <c r="U152" s="2" t="s">
        <v>35</v>
      </c>
      <c r="V152" s="2" t="s">
        <v>35</v>
      </c>
      <c r="W152" s="2" t="s">
        <v>35</v>
      </c>
      <c r="X152" s="2" t="s">
        <v>35</v>
      </c>
      <c r="Y152" s="2" t="s">
        <v>35</v>
      </c>
      <c r="Z152" s="2" t="s">
        <v>35</v>
      </c>
      <c r="AA152" s="4">
        <v>17.7</v>
      </c>
    </row>
    <row r="153">
      <c r="A153" s="1" t="s">
        <v>417</v>
      </c>
      <c r="B153" s="2" t="s">
        <v>28</v>
      </c>
      <c r="C153" s="2" t="s">
        <v>418</v>
      </c>
      <c r="D153" s="2" t="s">
        <v>418</v>
      </c>
      <c r="E153" s="4">
        <v>203.0</v>
      </c>
      <c r="F153" s="2" t="s">
        <v>30</v>
      </c>
      <c r="G153" s="2" t="s">
        <v>421</v>
      </c>
      <c r="H153" s="5" t="s">
        <v>422</v>
      </c>
      <c r="I153" s="2" t="s">
        <v>299</v>
      </c>
      <c r="J153" s="2" t="s">
        <v>34</v>
      </c>
      <c r="K153" s="2" t="s">
        <v>35</v>
      </c>
      <c r="L153" s="2" t="s">
        <v>35</v>
      </c>
      <c r="M153" s="2" t="s">
        <v>35</v>
      </c>
      <c r="N153" s="2" t="s">
        <v>300</v>
      </c>
      <c r="O153" s="4">
        <v>5.2</v>
      </c>
      <c r="P153" s="2" t="s">
        <v>35</v>
      </c>
      <c r="Q153" s="2" t="s">
        <v>35</v>
      </c>
      <c r="R153" s="2" t="s">
        <v>35</v>
      </c>
      <c r="S153" s="2" t="s">
        <v>35</v>
      </c>
      <c r="T153" s="2" t="s">
        <v>35</v>
      </c>
      <c r="U153" s="2" t="s">
        <v>35</v>
      </c>
      <c r="V153" s="2" t="s">
        <v>35</v>
      </c>
      <c r="W153" s="2" t="s">
        <v>35</v>
      </c>
      <c r="X153" s="2" t="s">
        <v>35</v>
      </c>
      <c r="Y153" s="2" t="s">
        <v>35</v>
      </c>
      <c r="Z153" s="2" t="s">
        <v>301</v>
      </c>
      <c r="AA153" s="2" t="s">
        <v>35</v>
      </c>
    </row>
    <row r="154">
      <c r="A154" s="1" t="s">
        <v>417</v>
      </c>
      <c r="B154" s="2" t="s">
        <v>28</v>
      </c>
      <c r="C154" s="2" t="s">
        <v>418</v>
      </c>
      <c r="D154" s="2" t="s">
        <v>418</v>
      </c>
      <c r="E154" s="4">
        <v>300.0</v>
      </c>
      <c r="F154" s="2" t="s">
        <v>30</v>
      </c>
      <c r="G154" s="2" t="s">
        <v>423</v>
      </c>
      <c r="H154" s="5" t="s">
        <v>424</v>
      </c>
      <c r="I154" s="2" t="s">
        <v>59</v>
      </c>
      <c r="J154" s="2" t="s">
        <v>34</v>
      </c>
      <c r="K154" s="2" t="s">
        <v>35</v>
      </c>
      <c r="L154" s="2" t="s">
        <v>35</v>
      </c>
      <c r="M154" s="2" t="s">
        <v>35</v>
      </c>
      <c r="N154" s="2" t="s">
        <v>35</v>
      </c>
      <c r="O154" s="2" t="s">
        <v>35</v>
      </c>
      <c r="P154" s="2" t="s">
        <v>35</v>
      </c>
      <c r="Q154" s="2" t="s">
        <v>35</v>
      </c>
      <c r="R154" s="2" t="s">
        <v>35</v>
      </c>
      <c r="S154" s="2" t="s">
        <v>35</v>
      </c>
      <c r="T154" s="2" t="s">
        <v>35</v>
      </c>
      <c r="U154" s="2" t="s">
        <v>35</v>
      </c>
      <c r="V154" s="2" t="s">
        <v>35</v>
      </c>
      <c r="W154" s="2" t="s">
        <v>35</v>
      </c>
      <c r="X154" s="2" t="s">
        <v>35</v>
      </c>
      <c r="Y154" s="2" t="s">
        <v>35</v>
      </c>
      <c r="Z154" s="2" t="s">
        <v>35</v>
      </c>
      <c r="AA154" s="4">
        <v>17.18</v>
      </c>
    </row>
    <row r="155">
      <c r="A155" s="1" t="s">
        <v>417</v>
      </c>
      <c r="B155" s="2" t="s">
        <v>28</v>
      </c>
      <c r="C155" s="2" t="s">
        <v>418</v>
      </c>
      <c r="D155" s="2" t="s">
        <v>418</v>
      </c>
      <c r="E155" s="4">
        <v>311.0</v>
      </c>
      <c r="F155" s="2" t="s">
        <v>30</v>
      </c>
      <c r="G155" s="2" t="s">
        <v>425</v>
      </c>
      <c r="H155" s="5" t="s">
        <v>426</v>
      </c>
      <c r="I155" s="2" t="s">
        <v>105</v>
      </c>
      <c r="J155" s="2" t="s">
        <v>34</v>
      </c>
      <c r="K155" s="4">
        <v>1.5</v>
      </c>
      <c r="L155" s="2" t="s">
        <v>35</v>
      </c>
      <c r="M155" s="2" t="s">
        <v>35</v>
      </c>
      <c r="N155" s="2" t="s">
        <v>35</v>
      </c>
      <c r="O155" s="2" t="s">
        <v>35</v>
      </c>
      <c r="P155" s="2" t="s">
        <v>35</v>
      </c>
      <c r="Q155" s="2" t="s">
        <v>35</v>
      </c>
      <c r="R155" s="2" t="s">
        <v>35</v>
      </c>
      <c r="S155" s="2" t="s">
        <v>35</v>
      </c>
      <c r="T155" s="2" t="s">
        <v>35</v>
      </c>
      <c r="U155" s="2" t="s">
        <v>35</v>
      </c>
      <c r="V155" s="2" t="s">
        <v>35</v>
      </c>
      <c r="W155" s="2" t="s">
        <v>35</v>
      </c>
      <c r="X155" s="2" t="s">
        <v>35</v>
      </c>
      <c r="Y155" s="2" t="s">
        <v>35</v>
      </c>
      <c r="Z155" s="2" t="s">
        <v>35</v>
      </c>
      <c r="AA155" s="4">
        <v>17.7</v>
      </c>
    </row>
    <row r="156">
      <c r="A156" s="1" t="s">
        <v>417</v>
      </c>
      <c r="B156" s="2" t="s">
        <v>28</v>
      </c>
      <c r="C156" s="2" t="s">
        <v>418</v>
      </c>
      <c r="D156" s="2" t="s">
        <v>418</v>
      </c>
      <c r="E156" s="4">
        <v>323.0</v>
      </c>
      <c r="F156" s="2" t="s">
        <v>30</v>
      </c>
      <c r="G156" s="2" t="s">
        <v>427</v>
      </c>
      <c r="H156" s="5" t="s">
        <v>428</v>
      </c>
      <c r="I156" s="2" t="s">
        <v>365</v>
      </c>
      <c r="J156" s="2" t="s">
        <v>34</v>
      </c>
      <c r="K156" s="4">
        <v>1.0</v>
      </c>
      <c r="L156" s="2" t="s">
        <v>35</v>
      </c>
      <c r="M156" s="2" t="s">
        <v>35</v>
      </c>
      <c r="N156" s="2" t="s">
        <v>35</v>
      </c>
      <c r="O156" s="2" t="s">
        <v>35</v>
      </c>
      <c r="P156" s="2" t="s">
        <v>35</v>
      </c>
      <c r="Q156" s="2" t="s">
        <v>35</v>
      </c>
      <c r="R156" s="2" t="s">
        <v>35</v>
      </c>
      <c r="S156" s="2" t="s">
        <v>35</v>
      </c>
      <c r="T156" s="2" t="s">
        <v>35</v>
      </c>
      <c r="U156" s="2" t="s">
        <v>35</v>
      </c>
      <c r="V156" s="2" t="s">
        <v>35</v>
      </c>
      <c r="W156" s="2" t="s">
        <v>35</v>
      </c>
      <c r="X156" s="2" t="s">
        <v>35</v>
      </c>
      <c r="Y156" s="2" t="s">
        <v>35</v>
      </c>
      <c r="Z156" s="2" t="s">
        <v>35</v>
      </c>
      <c r="AA156" s="4">
        <v>17.15</v>
      </c>
    </row>
    <row r="157">
      <c r="A157" s="1" t="s">
        <v>417</v>
      </c>
      <c r="B157" s="2" t="s">
        <v>28</v>
      </c>
      <c r="C157" s="2" t="s">
        <v>418</v>
      </c>
      <c r="D157" s="2" t="s">
        <v>418</v>
      </c>
      <c r="E157" s="4">
        <v>341.0</v>
      </c>
      <c r="F157" s="2" t="s">
        <v>30</v>
      </c>
      <c r="G157" s="2" t="s">
        <v>429</v>
      </c>
      <c r="H157" s="5" t="s">
        <v>430</v>
      </c>
      <c r="I157" s="2" t="s">
        <v>49</v>
      </c>
      <c r="J157" s="2" t="s">
        <v>34</v>
      </c>
      <c r="K157" s="2" t="s">
        <v>50</v>
      </c>
      <c r="L157" s="2" t="s">
        <v>35</v>
      </c>
      <c r="M157" s="2" t="s">
        <v>35</v>
      </c>
      <c r="N157" s="2" t="s">
        <v>51</v>
      </c>
      <c r="O157" s="4">
        <v>5.0</v>
      </c>
      <c r="P157" s="2" t="s">
        <v>35</v>
      </c>
      <c r="Q157" s="2" t="s">
        <v>35</v>
      </c>
      <c r="R157" s="2" t="s">
        <v>35</v>
      </c>
      <c r="S157" s="2" t="s">
        <v>35</v>
      </c>
      <c r="T157" s="2" t="s">
        <v>35</v>
      </c>
      <c r="U157" s="2" t="s">
        <v>35</v>
      </c>
      <c r="V157" s="2" t="s">
        <v>35</v>
      </c>
      <c r="W157" s="2" t="s">
        <v>35</v>
      </c>
      <c r="X157" s="2" t="s">
        <v>35</v>
      </c>
      <c r="Y157" s="2" t="s">
        <v>35</v>
      </c>
      <c r="Z157" s="2" t="s">
        <v>35</v>
      </c>
      <c r="AA157" s="4">
        <v>17.18</v>
      </c>
    </row>
    <row r="158">
      <c r="A158" s="1" t="s">
        <v>417</v>
      </c>
      <c r="B158" s="2" t="s">
        <v>28</v>
      </c>
      <c r="C158" s="2" t="s">
        <v>418</v>
      </c>
      <c r="D158" s="2" t="s">
        <v>418</v>
      </c>
      <c r="E158" s="4">
        <v>350.0</v>
      </c>
      <c r="F158" s="2" t="s">
        <v>30</v>
      </c>
      <c r="G158" s="2" t="s">
        <v>431</v>
      </c>
      <c r="H158" s="5" t="s">
        <v>432</v>
      </c>
      <c r="I158" s="2" t="s">
        <v>56</v>
      </c>
      <c r="J158" s="2" t="s">
        <v>34</v>
      </c>
      <c r="K158" s="2" t="s">
        <v>35</v>
      </c>
      <c r="L158" s="2" t="s">
        <v>35</v>
      </c>
      <c r="M158" s="2" t="s">
        <v>35</v>
      </c>
      <c r="N158" s="2" t="s">
        <v>35</v>
      </c>
      <c r="O158" s="2" t="s">
        <v>35</v>
      </c>
      <c r="P158" s="2" t="s">
        <v>35</v>
      </c>
      <c r="Q158" s="2" t="s">
        <v>35</v>
      </c>
      <c r="R158" s="2" t="s">
        <v>35</v>
      </c>
      <c r="S158" s="2" t="s">
        <v>35</v>
      </c>
      <c r="T158" s="2" t="s">
        <v>35</v>
      </c>
      <c r="U158" s="2" t="s">
        <v>35</v>
      </c>
      <c r="V158" s="2" t="s">
        <v>35</v>
      </c>
      <c r="W158" s="2" t="s">
        <v>35</v>
      </c>
      <c r="X158" s="2" t="s">
        <v>35</v>
      </c>
      <c r="Y158" s="2" t="s">
        <v>35</v>
      </c>
      <c r="Z158" s="2" t="s">
        <v>35</v>
      </c>
      <c r="AA158" s="2" t="s">
        <v>35</v>
      </c>
    </row>
    <row r="159">
      <c r="A159" s="1" t="s">
        <v>417</v>
      </c>
      <c r="B159" s="2" t="s">
        <v>28</v>
      </c>
      <c r="C159" s="2" t="s">
        <v>418</v>
      </c>
      <c r="D159" s="2" t="s">
        <v>418</v>
      </c>
      <c r="E159" s="4">
        <v>352.0</v>
      </c>
      <c r="F159" s="2" t="s">
        <v>30</v>
      </c>
      <c r="G159" s="2" t="s">
        <v>433</v>
      </c>
      <c r="H159" s="3" t="s">
        <v>434</v>
      </c>
      <c r="I159" s="2" t="s">
        <v>105</v>
      </c>
      <c r="J159" s="2" t="s">
        <v>34</v>
      </c>
      <c r="K159" s="4">
        <v>1.5</v>
      </c>
      <c r="L159" s="2" t="s">
        <v>35</v>
      </c>
      <c r="M159" s="2" t="s">
        <v>35</v>
      </c>
      <c r="N159" s="2" t="s">
        <v>35</v>
      </c>
      <c r="O159" s="2" t="s">
        <v>35</v>
      </c>
      <c r="P159" s="2" t="s">
        <v>35</v>
      </c>
      <c r="Q159" s="2" t="s">
        <v>35</v>
      </c>
      <c r="R159" s="2" t="s">
        <v>35</v>
      </c>
      <c r="S159" s="2" t="s">
        <v>35</v>
      </c>
      <c r="T159" s="2" t="s">
        <v>35</v>
      </c>
      <c r="U159" s="2" t="s">
        <v>35</v>
      </c>
      <c r="V159" s="2" t="s">
        <v>35</v>
      </c>
      <c r="W159" s="2" t="s">
        <v>35</v>
      </c>
      <c r="X159" s="2" t="s">
        <v>35</v>
      </c>
      <c r="Y159" s="2" t="s">
        <v>35</v>
      </c>
      <c r="Z159" s="2" t="s">
        <v>35</v>
      </c>
      <c r="AA159" s="4">
        <v>17.7</v>
      </c>
    </row>
    <row r="160">
      <c r="A160" s="1" t="s">
        <v>417</v>
      </c>
      <c r="B160" s="2" t="s">
        <v>28</v>
      </c>
      <c r="C160" s="2" t="s">
        <v>418</v>
      </c>
      <c r="D160" s="2" t="s">
        <v>418</v>
      </c>
      <c r="E160" s="4">
        <v>362.0</v>
      </c>
      <c r="F160" s="2" t="s">
        <v>30</v>
      </c>
      <c r="G160" s="2" t="s">
        <v>435</v>
      </c>
      <c r="H160" s="5" t="s">
        <v>436</v>
      </c>
      <c r="I160" s="2" t="s">
        <v>248</v>
      </c>
      <c r="J160" s="2" t="s">
        <v>34</v>
      </c>
      <c r="K160" s="2" t="s">
        <v>35</v>
      </c>
      <c r="L160" s="2" t="s">
        <v>35</v>
      </c>
      <c r="M160" s="2" t="s">
        <v>35</v>
      </c>
      <c r="N160" s="2" t="s">
        <v>35</v>
      </c>
      <c r="O160" s="2" t="s">
        <v>35</v>
      </c>
      <c r="P160" s="2" t="s">
        <v>35</v>
      </c>
      <c r="Q160" s="2" t="s">
        <v>35</v>
      </c>
      <c r="R160" s="2" t="s">
        <v>35</v>
      </c>
      <c r="S160" s="2" t="s">
        <v>35</v>
      </c>
      <c r="T160" s="2" t="s">
        <v>35</v>
      </c>
      <c r="U160" s="2" t="s">
        <v>35</v>
      </c>
      <c r="V160" s="2" t="s">
        <v>35</v>
      </c>
      <c r="W160" s="2" t="s">
        <v>35</v>
      </c>
      <c r="X160" s="2" t="s">
        <v>35</v>
      </c>
      <c r="Y160" s="2" t="s">
        <v>35</v>
      </c>
      <c r="Z160" s="2" t="s">
        <v>35</v>
      </c>
      <c r="AA160" s="2" t="s">
        <v>35</v>
      </c>
    </row>
    <row r="161">
      <c r="A161" s="1" t="s">
        <v>417</v>
      </c>
      <c r="B161" s="2" t="s">
        <v>28</v>
      </c>
      <c r="C161" s="2" t="s">
        <v>418</v>
      </c>
      <c r="D161" s="2" t="s">
        <v>418</v>
      </c>
      <c r="E161" s="4">
        <v>372.0</v>
      </c>
      <c r="F161" s="2" t="s">
        <v>30</v>
      </c>
      <c r="G161" s="2" t="s">
        <v>437</v>
      </c>
      <c r="H161" s="5" t="s">
        <v>438</v>
      </c>
      <c r="I161" s="2" t="s">
        <v>439</v>
      </c>
      <c r="J161" s="2" t="s">
        <v>34</v>
      </c>
      <c r="K161" s="2" t="s">
        <v>35</v>
      </c>
      <c r="L161" s="2" t="s">
        <v>35</v>
      </c>
      <c r="M161" s="2" t="s">
        <v>35</v>
      </c>
      <c r="N161" s="2" t="s">
        <v>35</v>
      </c>
      <c r="O161" s="4">
        <v>5.1</v>
      </c>
      <c r="P161" s="2" t="s">
        <v>35</v>
      </c>
      <c r="Q161" s="2" t="s">
        <v>35</v>
      </c>
      <c r="R161" s="2" t="s">
        <v>35</v>
      </c>
      <c r="S161" s="2" t="s">
        <v>35</v>
      </c>
      <c r="T161" s="4">
        <v>10.3</v>
      </c>
      <c r="U161" s="2" t="s">
        <v>35</v>
      </c>
      <c r="V161" s="2" t="s">
        <v>35</v>
      </c>
      <c r="W161" s="2" t="s">
        <v>35</v>
      </c>
      <c r="X161" s="2" t="s">
        <v>35</v>
      </c>
      <c r="Y161" s="2" t="s">
        <v>35</v>
      </c>
      <c r="Z161" s="2" t="s">
        <v>440</v>
      </c>
      <c r="AA161" s="2" t="s">
        <v>35</v>
      </c>
    </row>
    <row r="162">
      <c r="A162" s="1" t="s">
        <v>417</v>
      </c>
      <c r="B162" s="2" t="s">
        <v>28</v>
      </c>
      <c r="C162" s="2" t="s">
        <v>418</v>
      </c>
      <c r="D162" s="2" t="s">
        <v>418</v>
      </c>
      <c r="E162" s="4">
        <v>373.0</v>
      </c>
      <c r="F162" s="2" t="s">
        <v>30</v>
      </c>
      <c r="G162" s="2" t="s">
        <v>441</v>
      </c>
      <c r="H162" s="5" t="s">
        <v>442</v>
      </c>
      <c r="I162" s="2" t="s">
        <v>439</v>
      </c>
      <c r="J162" s="2" t="s">
        <v>34</v>
      </c>
      <c r="K162" s="2" t="s">
        <v>35</v>
      </c>
      <c r="L162" s="2" t="s">
        <v>35</v>
      </c>
      <c r="M162" s="2" t="s">
        <v>35</v>
      </c>
      <c r="N162" s="2" t="s">
        <v>35</v>
      </c>
      <c r="O162" s="4">
        <v>5.1</v>
      </c>
      <c r="P162" s="2" t="s">
        <v>35</v>
      </c>
      <c r="Q162" s="2" t="s">
        <v>35</v>
      </c>
      <c r="R162" s="2" t="s">
        <v>35</v>
      </c>
      <c r="S162" s="2" t="s">
        <v>35</v>
      </c>
      <c r="T162" s="4">
        <v>10.3</v>
      </c>
      <c r="U162" s="2" t="s">
        <v>35</v>
      </c>
      <c r="V162" s="2" t="s">
        <v>35</v>
      </c>
      <c r="W162" s="2" t="s">
        <v>35</v>
      </c>
      <c r="X162" s="2" t="s">
        <v>35</v>
      </c>
      <c r="Y162" s="2" t="s">
        <v>35</v>
      </c>
      <c r="Z162" s="2" t="s">
        <v>440</v>
      </c>
      <c r="AA162" s="2" t="s">
        <v>35</v>
      </c>
    </row>
    <row r="163">
      <c r="A163" s="1" t="s">
        <v>417</v>
      </c>
      <c r="B163" s="2" t="s">
        <v>28</v>
      </c>
      <c r="C163" s="2" t="s">
        <v>418</v>
      </c>
      <c r="D163" s="2" t="s">
        <v>418</v>
      </c>
      <c r="E163" s="4">
        <v>374.0</v>
      </c>
      <c r="F163" s="2" t="s">
        <v>30</v>
      </c>
      <c r="G163" s="2" t="s">
        <v>443</v>
      </c>
      <c r="H163" s="5" t="s">
        <v>444</v>
      </c>
      <c r="I163" s="2" t="s">
        <v>49</v>
      </c>
      <c r="J163" s="2" t="s">
        <v>34</v>
      </c>
      <c r="K163" s="2" t="s">
        <v>50</v>
      </c>
      <c r="L163" s="2" t="s">
        <v>35</v>
      </c>
      <c r="M163" s="2" t="s">
        <v>35</v>
      </c>
      <c r="N163" s="2" t="s">
        <v>51</v>
      </c>
      <c r="O163" s="4">
        <v>5.0</v>
      </c>
      <c r="P163" s="2" t="s">
        <v>35</v>
      </c>
      <c r="Q163" s="2" t="s">
        <v>35</v>
      </c>
      <c r="R163" s="2" t="s">
        <v>35</v>
      </c>
      <c r="S163" s="2" t="s">
        <v>35</v>
      </c>
      <c r="T163" s="2" t="s">
        <v>35</v>
      </c>
      <c r="U163" s="2" t="s">
        <v>35</v>
      </c>
      <c r="V163" s="2" t="s">
        <v>35</v>
      </c>
      <c r="W163" s="2" t="s">
        <v>35</v>
      </c>
      <c r="X163" s="2" t="s">
        <v>35</v>
      </c>
      <c r="Y163" s="2" t="s">
        <v>35</v>
      </c>
      <c r="Z163" s="2" t="s">
        <v>35</v>
      </c>
      <c r="AA163" s="4">
        <v>17.18</v>
      </c>
    </row>
    <row r="164">
      <c r="A164" s="1" t="s">
        <v>417</v>
      </c>
      <c r="B164" s="2" t="s">
        <v>28</v>
      </c>
      <c r="C164" s="2" t="s">
        <v>418</v>
      </c>
      <c r="D164" s="2" t="s">
        <v>418</v>
      </c>
      <c r="E164" s="4">
        <v>380.0</v>
      </c>
      <c r="F164" s="2" t="s">
        <v>30</v>
      </c>
      <c r="G164" s="2" t="s">
        <v>445</v>
      </c>
      <c r="H164" s="5" t="s">
        <v>446</v>
      </c>
      <c r="I164" s="2" t="s">
        <v>49</v>
      </c>
      <c r="J164" s="2" t="s">
        <v>34</v>
      </c>
      <c r="K164" s="2" t="s">
        <v>50</v>
      </c>
      <c r="L164" s="2" t="s">
        <v>35</v>
      </c>
      <c r="M164" s="2" t="s">
        <v>35</v>
      </c>
      <c r="N164" s="2" t="s">
        <v>51</v>
      </c>
      <c r="O164" s="4">
        <v>5.0</v>
      </c>
      <c r="P164" s="2" t="s">
        <v>35</v>
      </c>
      <c r="Q164" s="2" t="s">
        <v>35</v>
      </c>
      <c r="R164" s="2" t="s">
        <v>35</v>
      </c>
      <c r="S164" s="2" t="s">
        <v>35</v>
      </c>
      <c r="T164" s="2" t="s">
        <v>35</v>
      </c>
      <c r="U164" s="2" t="s">
        <v>35</v>
      </c>
      <c r="V164" s="2" t="s">
        <v>35</v>
      </c>
      <c r="W164" s="2" t="s">
        <v>35</v>
      </c>
      <c r="X164" s="2" t="s">
        <v>35</v>
      </c>
      <c r="Y164" s="2" t="s">
        <v>35</v>
      </c>
      <c r="Z164" s="2" t="s">
        <v>35</v>
      </c>
      <c r="AA164" s="4">
        <v>17.18</v>
      </c>
    </row>
    <row r="165">
      <c r="A165" s="1" t="s">
        <v>417</v>
      </c>
      <c r="B165" s="2" t="s">
        <v>28</v>
      </c>
      <c r="C165" s="2" t="s">
        <v>418</v>
      </c>
      <c r="D165" s="2" t="s">
        <v>418</v>
      </c>
      <c r="E165" s="4">
        <v>383.0</v>
      </c>
      <c r="F165" s="2" t="s">
        <v>30</v>
      </c>
      <c r="G165" s="2" t="s">
        <v>447</v>
      </c>
      <c r="H165" s="5" t="s">
        <v>448</v>
      </c>
      <c r="I165" s="2" t="s">
        <v>449</v>
      </c>
      <c r="J165" s="2" t="s">
        <v>34</v>
      </c>
      <c r="K165" s="2" t="s">
        <v>35</v>
      </c>
      <c r="L165" s="2" t="s">
        <v>35</v>
      </c>
      <c r="M165" s="2" t="s">
        <v>35</v>
      </c>
      <c r="N165" s="4">
        <v>4.7</v>
      </c>
      <c r="O165" s="2" t="s">
        <v>35</v>
      </c>
      <c r="P165" s="2" t="s">
        <v>35</v>
      </c>
      <c r="Q165" s="2" t="s">
        <v>35</v>
      </c>
      <c r="R165" s="2" t="s">
        <v>35</v>
      </c>
      <c r="S165" s="2" t="s">
        <v>35</v>
      </c>
      <c r="T165" s="2" t="s">
        <v>35</v>
      </c>
      <c r="U165" s="2" t="s">
        <v>35</v>
      </c>
      <c r="V165" s="2" t="s">
        <v>35</v>
      </c>
      <c r="W165" s="2" t="s">
        <v>35</v>
      </c>
      <c r="X165" s="2" t="s">
        <v>35</v>
      </c>
      <c r="Y165" s="2" t="s">
        <v>35</v>
      </c>
      <c r="Z165" s="4">
        <v>16.0</v>
      </c>
      <c r="AA165" s="2" t="s">
        <v>35</v>
      </c>
    </row>
    <row r="166">
      <c r="A166" s="1" t="s">
        <v>417</v>
      </c>
      <c r="B166" s="2" t="s">
        <v>28</v>
      </c>
      <c r="C166" s="2" t="s">
        <v>418</v>
      </c>
      <c r="D166" s="2" t="s">
        <v>418</v>
      </c>
      <c r="E166" s="4">
        <v>386.0</v>
      </c>
      <c r="F166" s="2" t="s">
        <v>30</v>
      </c>
      <c r="G166" s="2" t="s">
        <v>450</v>
      </c>
      <c r="H166" s="5" t="s">
        <v>451</v>
      </c>
      <c r="I166" s="2" t="s">
        <v>299</v>
      </c>
      <c r="J166" s="2" t="s">
        <v>34</v>
      </c>
      <c r="K166" s="2" t="s">
        <v>35</v>
      </c>
      <c r="L166" s="2" t="s">
        <v>35</v>
      </c>
      <c r="M166" s="2" t="s">
        <v>35</v>
      </c>
      <c r="N166" s="2" t="s">
        <v>300</v>
      </c>
      <c r="O166" s="4">
        <v>5.2</v>
      </c>
      <c r="P166" s="2" t="s">
        <v>35</v>
      </c>
      <c r="Q166" s="2" t="s">
        <v>35</v>
      </c>
      <c r="R166" s="2" t="s">
        <v>35</v>
      </c>
      <c r="S166" s="2" t="s">
        <v>35</v>
      </c>
      <c r="T166" s="2" t="s">
        <v>35</v>
      </c>
      <c r="U166" s="2" t="s">
        <v>35</v>
      </c>
      <c r="V166" s="2" t="s">
        <v>35</v>
      </c>
      <c r="W166" s="2" t="s">
        <v>35</v>
      </c>
      <c r="X166" s="2" t="s">
        <v>35</v>
      </c>
      <c r="Y166" s="2" t="s">
        <v>35</v>
      </c>
      <c r="Z166" s="2" t="s">
        <v>301</v>
      </c>
      <c r="AA166" s="2" t="s">
        <v>35</v>
      </c>
    </row>
    <row r="167">
      <c r="A167" s="1" t="s">
        <v>417</v>
      </c>
      <c r="B167" s="2" t="s">
        <v>28</v>
      </c>
      <c r="C167" s="2" t="s">
        <v>418</v>
      </c>
      <c r="D167" s="2" t="s">
        <v>418</v>
      </c>
      <c r="E167" s="4">
        <v>470.0</v>
      </c>
      <c r="F167" s="2" t="s">
        <v>30</v>
      </c>
      <c r="G167" s="2" t="s">
        <v>452</v>
      </c>
      <c r="H167" s="5" t="s">
        <v>453</v>
      </c>
      <c r="I167" s="2" t="s">
        <v>365</v>
      </c>
      <c r="J167" s="2" t="s">
        <v>34</v>
      </c>
      <c r="K167" s="4">
        <v>1.0</v>
      </c>
      <c r="L167" s="2" t="s">
        <v>35</v>
      </c>
      <c r="M167" s="2" t="s">
        <v>35</v>
      </c>
      <c r="N167" s="2" t="s">
        <v>35</v>
      </c>
      <c r="O167" s="2" t="s">
        <v>35</v>
      </c>
      <c r="P167" s="2" t="s">
        <v>35</v>
      </c>
      <c r="Q167" s="2" t="s">
        <v>35</v>
      </c>
      <c r="R167" s="2" t="s">
        <v>35</v>
      </c>
      <c r="S167" s="2" t="s">
        <v>35</v>
      </c>
      <c r="T167" s="2" t="s">
        <v>35</v>
      </c>
      <c r="U167" s="2" t="s">
        <v>35</v>
      </c>
      <c r="V167" s="2" t="s">
        <v>35</v>
      </c>
      <c r="W167" s="2" t="s">
        <v>35</v>
      </c>
      <c r="X167" s="2" t="s">
        <v>35</v>
      </c>
      <c r="Y167" s="2" t="s">
        <v>35</v>
      </c>
      <c r="Z167" s="2" t="s">
        <v>35</v>
      </c>
      <c r="AA167" s="4">
        <v>17.15</v>
      </c>
    </row>
    <row r="168">
      <c r="A168" s="1" t="s">
        <v>417</v>
      </c>
      <c r="B168" s="2" t="s">
        <v>28</v>
      </c>
      <c r="C168" s="2" t="s">
        <v>418</v>
      </c>
      <c r="D168" s="2" t="s">
        <v>418</v>
      </c>
      <c r="E168" s="4">
        <v>479.0</v>
      </c>
      <c r="F168" s="2" t="s">
        <v>30</v>
      </c>
      <c r="G168" s="2" t="s">
        <v>454</v>
      </c>
      <c r="H168" s="5" t="s">
        <v>455</v>
      </c>
      <c r="I168" s="2" t="s">
        <v>66</v>
      </c>
      <c r="J168" s="2" t="s">
        <v>34</v>
      </c>
      <c r="K168" s="2" t="s">
        <v>35</v>
      </c>
      <c r="L168" s="2" t="s">
        <v>35</v>
      </c>
      <c r="M168" s="2" t="s">
        <v>35</v>
      </c>
      <c r="N168" s="2" t="s">
        <v>35</v>
      </c>
      <c r="O168" s="2" t="s">
        <v>35</v>
      </c>
      <c r="P168" s="2" t="s">
        <v>35</v>
      </c>
      <c r="Q168" s="2" t="s">
        <v>35</v>
      </c>
      <c r="R168" s="2" t="s">
        <v>35</v>
      </c>
      <c r="S168" s="2" t="s">
        <v>35</v>
      </c>
      <c r="T168" s="2" t="s">
        <v>35</v>
      </c>
      <c r="U168" s="2" t="s">
        <v>35</v>
      </c>
      <c r="V168" s="2" t="s">
        <v>35</v>
      </c>
      <c r="W168" s="2" t="s">
        <v>35</v>
      </c>
      <c r="X168" s="2" t="s">
        <v>35</v>
      </c>
      <c r="Y168" s="2" t="s">
        <v>35</v>
      </c>
      <c r="Z168" s="2" t="s">
        <v>35</v>
      </c>
      <c r="AA168" s="2" t="s">
        <v>35</v>
      </c>
    </row>
    <row r="169">
      <c r="A169" s="1" t="s">
        <v>417</v>
      </c>
      <c r="B169" s="2" t="s">
        <v>28</v>
      </c>
      <c r="C169" s="2" t="s">
        <v>418</v>
      </c>
      <c r="D169" s="2" t="s">
        <v>418</v>
      </c>
      <c r="E169" s="4">
        <v>487.0</v>
      </c>
      <c r="F169" s="2" t="s">
        <v>30</v>
      </c>
      <c r="G169" s="2" t="s">
        <v>456</v>
      </c>
      <c r="H169" s="5" t="s">
        <v>457</v>
      </c>
      <c r="I169" s="2" t="s">
        <v>49</v>
      </c>
      <c r="J169" s="2" t="s">
        <v>34</v>
      </c>
      <c r="K169" s="2" t="s">
        <v>50</v>
      </c>
      <c r="L169" s="2" t="s">
        <v>35</v>
      </c>
      <c r="M169" s="2" t="s">
        <v>35</v>
      </c>
      <c r="N169" s="2" t="s">
        <v>51</v>
      </c>
      <c r="O169" s="4">
        <v>5.0</v>
      </c>
      <c r="P169" s="2" t="s">
        <v>35</v>
      </c>
      <c r="Q169" s="2" t="s">
        <v>35</v>
      </c>
      <c r="R169" s="2" t="s">
        <v>35</v>
      </c>
      <c r="S169" s="2" t="s">
        <v>35</v>
      </c>
      <c r="T169" s="2" t="s">
        <v>35</v>
      </c>
      <c r="U169" s="2" t="s">
        <v>35</v>
      </c>
      <c r="V169" s="2" t="s">
        <v>35</v>
      </c>
      <c r="W169" s="2" t="s">
        <v>35</v>
      </c>
      <c r="X169" s="2" t="s">
        <v>35</v>
      </c>
      <c r="Y169" s="2" t="s">
        <v>35</v>
      </c>
      <c r="Z169" s="2" t="s">
        <v>35</v>
      </c>
      <c r="AA169" s="4">
        <v>17.18</v>
      </c>
    </row>
    <row r="170">
      <c r="A170" s="1" t="s">
        <v>417</v>
      </c>
      <c r="B170" s="2" t="s">
        <v>28</v>
      </c>
      <c r="C170" s="2" t="s">
        <v>418</v>
      </c>
      <c r="D170" s="2" t="s">
        <v>418</v>
      </c>
      <c r="E170" s="4">
        <v>627.0</v>
      </c>
      <c r="F170" s="2" t="s">
        <v>30</v>
      </c>
      <c r="G170" s="2" t="s">
        <v>458</v>
      </c>
      <c r="H170" s="5" t="s">
        <v>459</v>
      </c>
      <c r="I170" s="2" t="s">
        <v>105</v>
      </c>
      <c r="J170" s="2" t="s">
        <v>67</v>
      </c>
      <c r="K170" s="4">
        <v>1.5</v>
      </c>
      <c r="L170" s="2" t="s">
        <v>35</v>
      </c>
      <c r="M170" s="2" t="s">
        <v>35</v>
      </c>
      <c r="N170" s="2" t="s">
        <v>35</v>
      </c>
      <c r="O170" s="2" t="s">
        <v>35</v>
      </c>
      <c r="P170" s="2" t="s">
        <v>35</v>
      </c>
      <c r="Q170" s="2" t="s">
        <v>35</v>
      </c>
      <c r="R170" s="2" t="s">
        <v>35</v>
      </c>
      <c r="S170" s="2" t="s">
        <v>35</v>
      </c>
      <c r="T170" s="2" t="s">
        <v>35</v>
      </c>
      <c r="U170" s="2" t="s">
        <v>35</v>
      </c>
      <c r="V170" s="2" t="s">
        <v>35</v>
      </c>
      <c r="W170" s="2" t="s">
        <v>35</v>
      </c>
      <c r="X170" s="2" t="s">
        <v>35</v>
      </c>
      <c r="Y170" s="2" t="s">
        <v>35</v>
      </c>
      <c r="Z170" s="2" t="s">
        <v>35</v>
      </c>
      <c r="AA170" s="4">
        <v>17.7</v>
      </c>
    </row>
    <row r="171">
      <c r="A171" s="1" t="s">
        <v>417</v>
      </c>
      <c r="B171" s="2" t="s">
        <v>28</v>
      </c>
      <c r="C171" s="2" t="s">
        <v>418</v>
      </c>
      <c r="D171" s="2" t="s">
        <v>418</v>
      </c>
      <c r="E171" s="4">
        <v>672.0</v>
      </c>
      <c r="F171" s="2" t="s">
        <v>30</v>
      </c>
      <c r="G171" s="2" t="s">
        <v>460</v>
      </c>
      <c r="H171" s="5" t="s">
        <v>461</v>
      </c>
      <c r="I171" s="2" t="s">
        <v>365</v>
      </c>
      <c r="J171" s="2" t="s">
        <v>67</v>
      </c>
      <c r="K171" s="4">
        <v>1.0</v>
      </c>
      <c r="L171" s="2" t="s">
        <v>35</v>
      </c>
      <c r="M171" s="2" t="s">
        <v>35</v>
      </c>
      <c r="N171" s="2" t="s">
        <v>35</v>
      </c>
      <c r="O171" s="2" t="s">
        <v>35</v>
      </c>
      <c r="P171" s="2" t="s">
        <v>35</v>
      </c>
      <c r="Q171" s="2" t="s">
        <v>35</v>
      </c>
      <c r="R171" s="2" t="s">
        <v>35</v>
      </c>
      <c r="S171" s="2" t="s">
        <v>35</v>
      </c>
      <c r="T171" s="2" t="s">
        <v>35</v>
      </c>
      <c r="U171" s="2" t="s">
        <v>35</v>
      </c>
      <c r="V171" s="2" t="s">
        <v>35</v>
      </c>
      <c r="W171" s="2" t="s">
        <v>35</v>
      </c>
      <c r="X171" s="2" t="s">
        <v>35</v>
      </c>
      <c r="Y171" s="2" t="s">
        <v>35</v>
      </c>
      <c r="Z171" s="2" t="s">
        <v>35</v>
      </c>
      <c r="AA171" s="4">
        <v>17.15</v>
      </c>
    </row>
    <row r="172">
      <c r="A172" s="1" t="s">
        <v>417</v>
      </c>
      <c r="B172" s="2" t="s">
        <v>28</v>
      </c>
      <c r="C172" s="2" t="s">
        <v>418</v>
      </c>
      <c r="D172" s="2" t="s">
        <v>418</v>
      </c>
      <c r="E172" s="2" t="s">
        <v>462</v>
      </c>
      <c r="F172" s="2" t="s">
        <v>30</v>
      </c>
      <c r="G172" s="2" t="s">
        <v>463</v>
      </c>
      <c r="H172" s="5" t="s">
        <v>464</v>
      </c>
      <c r="I172" s="2" t="s">
        <v>49</v>
      </c>
      <c r="J172" s="2" t="s">
        <v>67</v>
      </c>
      <c r="K172" s="2" t="s">
        <v>50</v>
      </c>
      <c r="L172" s="2" t="s">
        <v>35</v>
      </c>
      <c r="M172" s="2" t="s">
        <v>35</v>
      </c>
      <c r="N172" s="2" t="s">
        <v>51</v>
      </c>
      <c r="O172" s="4">
        <v>5.0</v>
      </c>
      <c r="P172" s="2" t="s">
        <v>35</v>
      </c>
      <c r="Q172" s="2" t="s">
        <v>35</v>
      </c>
      <c r="R172" s="2" t="s">
        <v>35</v>
      </c>
      <c r="S172" s="2" t="s">
        <v>35</v>
      </c>
      <c r="T172" s="2" t="s">
        <v>35</v>
      </c>
      <c r="U172" s="2" t="s">
        <v>35</v>
      </c>
      <c r="V172" s="2" t="s">
        <v>35</v>
      </c>
      <c r="W172" s="2" t="s">
        <v>35</v>
      </c>
      <c r="X172" s="2" t="s">
        <v>35</v>
      </c>
      <c r="Y172" s="2" t="s">
        <v>35</v>
      </c>
      <c r="Z172" s="2" t="s">
        <v>35</v>
      </c>
      <c r="AA172" s="4">
        <v>17.18</v>
      </c>
    </row>
    <row r="173">
      <c r="A173" s="1" t="s">
        <v>465</v>
      </c>
      <c r="B173" s="2" t="s">
        <v>466</v>
      </c>
      <c r="C173" s="2" t="s">
        <v>467</v>
      </c>
      <c r="D173" s="2" t="s">
        <v>467</v>
      </c>
      <c r="E173" s="2" t="s">
        <v>468</v>
      </c>
      <c r="F173" s="2" t="s">
        <v>76</v>
      </c>
      <c r="G173" s="2" t="s">
        <v>469</v>
      </c>
      <c r="H173" s="3" t="s">
        <v>470</v>
      </c>
      <c r="I173" s="2" t="s">
        <v>90</v>
      </c>
      <c r="J173" s="2" t="s">
        <v>67</v>
      </c>
      <c r="K173" s="2" t="s">
        <v>35</v>
      </c>
      <c r="L173" s="2" t="s">
        <v>35</v>
      </c>
      <c r="M173" s="2" t="s">
        <v>35</v>
      </c>
      <c r="N173" s="2" t="s">
        <v>35</v>
      </c>
      <c r="O173" s="2" t="s">
        <v>35</v>
      </c>
      <c r="P173" s="2" t="s">
        <v>35</v>
      </c>
      <c r="Q173" s="4">
        <v>7.0</v>
      </c>
      <c r="R173" s="2" t="s">
        <v>35</v>
      </c>
      <c r="S173" s="2" t="s">
        <v>35</v>
      </c>
      <c r="T173" s="2" t="s">
        <v>35</v>
      </c>
      <c r="U173" s="2" t="s">
        <v>35</v>
      </c>
      <c r="V173" s="2" t="s">
        <v>35</v>
      </c>
      <c r="W173" s="2" t="s">
        <v>35</v>
      </c>
      <c r="X173" s="2" t="s">
        <v>35</v>
      </c>
      <c r="Y173" s="2" t="s">
        <v>35</v>
      </c>
      <c r="Z173" s="2" t="s">
        <v>35</v>
      </c>
      <c r="AA173" s="2" t="s">
        <v>35</v>
      </c>
    </row>
    <row r="174">
      <c r="A174" s="1" t="s">
        <v>465</v>
      </c>
      <c r="B174" s="2" t="s">
        <v>466</v>
      </c>
      <c r="C174" s="2" t="s">
        <v>467</v>
      </c>
      <c r="D174" s="2" t="s">
        <v>467</v>
      </c>
      <c r="E174" s="4">
        <v>330.0</v>
      </c>
      <c r="F174" s="2" t="s">
        <v>159</v>
      </c>
      <c r="G174" s="2" t="s">
        <v>471</v>
      </c>
      <c r="H174" s="3" t="s">
        <v>472</v>
      </c>
      <c r="I174" s="2" t="s">
        <v>90</v>
      </c>
      <c r="J174" s="2" t="s">
        <v>34</v>
      </c>
      <c r="K174" s="2" t="s">
        <v>35</v>
      </c>
      <c r="L174" s="2" t="s">
        <v>35</v>
      </c>
      <c r="M174" s="2" t="s">
        <v>35</v>
      </c>
      <c r="N174" s="2" t="s">
        <v>35</v>
      </c>
      <c r="O174" s="2" t="s">
        <v>35</v>
      </c>
      <c r="P174" s="2" t="s">
        <v>35</v>
      </c>
      <c r="Q174" s="4">
        <v>7.0</v>
      </c>
      <c r="R174" s="2" t="s">
        <v>35</v>
      </c>
      <c r="S174" s="2" t="s">
        <v>35</v>
      </c>
      <c r="T174" s="2" t="s">
        <v>35</v>
      </c>
      <c r="U174" s="2" t="s">
        <v>35</v>
      </c>
      <c r="V174" s="2" t="s">
        <v>35</v>
      </c>
      <c r="W174" s="2" t="s">
        <v>35</v>
      </c>
      <c r="X174" s="2" t="s">
        <v>35</v>
      </c>
      <c r="Y174" s="2" t="s">
        <v>35</v>
      </c>
      <c r="Z174" s="2" t="s">
        <v>35</v>
      </c>
      <c r="AA174" s="2" t="s">
        <v>35</v>
      </c>
    </row>
    <row r="175">
      <c r="A175" s="1" t="s">
        <v>473</v>
      </c>
      <c r="B175" s="6" t="s">
        <v>140</v>
      </c>
      <c r="C175" s="2" t="s">
        <v>474</v>
      </c>
      <c r="D175" s="2" t="s">
        <v>474</v>
      </c>
      <c r="E175" s="4">
        <v>304.0</v>
      </c>
      <c r="F175" s="2" t="s">
        <v>30</v>
      </c>
      <c r="G175" s="2" t="s">
        <v>475</v>
      </c>
      <c r="H175" s="5" t="s">
        <v>476</v>
      </c>
      <c r="I175" s="2" t="s">
        <v>79</v>
      </c>
      <c r="J175" s="2" t="s">
        <v>34</v>
      </c>
      <c r="K175" s="4">
        <v>1.4</v>
      </c>
      <c r="L175" s="4">
        <v>2.1</v>
      </c>
      <c r="M175" s="2" t="s">
        <v>35</v>
      </c>
      <c r="N175" s="2" t="s">
        <v>80</v>
      </c>
      <c r="O175" s="2" t="s">
        <v>81</v>
      </c>
      <c r="P175" s="4">
        <v>6.1</v>
      </c>
      <c r="Q175" s="4">
        <v>7.1</v>
      </c>
      <c r="R175" s="2" t="s">
        <v>35</v>
      </c>
      <c r="S175" s="2" t="s">
        <v>82</v>
      </c>
      <c r="T175" s="2" t="s">
        <v>35</v>
      </c>
      <c r="U175" s="2" t="s">
        <v>83</v>
      </c>
      <c r="V175" s="2" t="s">
        <v>35</v>
      </c>
      <c r="W175" s="2" t="s">
        <v>35</v>
      </c>
      <c r="X175" s="2" t="s">
        <v>84</v>
      </c>
      <c r="Y175" s="4">
        <v>15.6</v>
      </c>
      <c r="Z175" s="2" t="s">
        <v>85</v>
      </c>
      <c r="AA175" s="2" t="s">
        <v>86</v>
      </c>
    </row>
    <row r="176">
      <c r="A176" s="1" t="s">
        <v>473</v>
      </c>
      <c r="B176" s="2" t="s">
        <v>140</v>
      </c>
      <c r="C176" s="2" t="s">
        <v>477</v>
      </c>
      <c r="D176" s="2" t="s">
        <v>477</v>
      </c>
      <c r="E176" s="4">
        <v>706.0</v>
      </c>
      <c r="F176" s="2" t="s">
        <v>30</v>
      </c>
      <c r="G176" s="2" t="s">
        <v>478</v>
      </c>
      <c r="H176" s="5" t="s">
        <v>479</v>
      </c>
      <c r="I176" s="2" t="s">
        <v>79</v>
      </c>
      <c r="J176" s="2" t="s">
        <v>67</v>
      </c>
      <c r="K176" s="4">
        <v>1.4</v>
      </c>
      <c r="L176" s="4">
        <v>2.1</v>
      </c>
      <c r="M176" s="2" t="s">
        <v>35</v>
      </c>
      <c r="N176" s="2" t="s">
        <v>80</v>
      </c>
      <c r="O176" s="2" t="s">
        <v>81</v>
      </c>
      <c r="P176" s="4">
        <v>6.1</v>
      </c>
      <c r="Q176" s="4">
        <v>7.1</v>
      </c>
      <c r="R176" s="2" t="s">
        <v>35</v>
      </c>
      <c r="S176" s="2" t="s">
        <v>82</v>
      </c>
      <c r="T176" s="2" t="s">
        <v>35</v>
      </c>
      <c r="U176" s="2" t="s">
        <v>83</v>
      </c>
      <c r="V176" s="2" t="s">
        <v>35</v>
      </c>
      <c r="W176" s="2" t="s">
        <v>35</v>
      </c>
      <c r="X176" s="2" t="s">
        <v>84</v>
      </c>
      <c r="Y176" s="4">
        <v>15.6</v>
      </c>
      <c r="Z176" s="2" t="s">
        <v>85</v>
      </c>
      <c r="AA176" s="2" t="s">
        <v>86</v>
      </c>
    </row>
    <row r="177">
      <c r="A177" s="1" t="s">
        <v>473</v>
      </c>
      <c r="B177" s="2" t="s">
        <v>140</v>
      </c>
      <c r="C177" s="2" t="s">
        <v>480</v>
      </c>
      <c r="D177" s="2" t="s">
        <v>480</v>
      </c>
      <c r="E177" s="4">
        <v>664.0</v>
      </c>
      <c r="F177" s="2" t="s">
        <v>30</v>
      </c>
      <c r="G177" s="2" t="s">
        <v>481</v>
      </c>
      <c r="H177" s="3" t="s">
        <v>482</v>
      </c>
      <c r="I177" s="2" t="s">
        <v>59</v>
      </c>
      <c r="J177" s="2" t="s">
        <v>67</v>
      </c>
      <c r="K177" s="2" t="s">
        <v>35</v>
      </c>
      <c r="L177" s="2" t="s">
        <v>35</v>
      </c>
      <c r="M177" s="2" t="s">
        <v>35</v>
      </c>
      <c r="N177" s="2" t="s">
        <v>35</v>
      </c>
      <c r="O177" s="2" t="s">
        <v>35</v>
      </c>
      <c r="P177" s="2" t="s">
        <v>35</v>
      </c>
      <c r="Q177" s="2" t="s">
        <v>35</v>
      </c>
      <c r="R177" s="2" t="s">
        <v>35</v>
      </c>
      <c r="S177" s="2" t="s">
        <v>35</v>
      </c>
      <c r="T177" s="2" t="s">
        <v>35</v>
      </c>
      <c r="U177" s="2" t="s">
        <v>35</v>
      </c>
      <c r="V177" s="2" t="s">
        <v>35</v>
      </c>
      <c r="W177" s="2" t="s">
        <v>35</v>
      </c>
      <c r="X177" s="2" t="s">
        <v>35</v>
      </c>
      <c r="Y177" s="2" t="s">
        <v>35</v>
      </c>
      <c r="Z177" s="2" t="s">
        <v>35</v>
      </c>
      <c r="AA177" s="4">
        <v>17.18</v>
      </c>
    </row>
    <row r="178">
      <c r="A178" s="1" t="s">
        <v>473</v>
      </c>
      <c r="B178" s="2" t="s">
        <v>140</v>
      </c>
      <c r="C178" s="2" t="s">
        <v>480</v>
      </c>
      <c r="D178" s="2" t="s">
        <v>480</v>
      </c>
      <c r="E178" s="4">
        <v>750.0</v>
      </c>
      <c r="F178" s="2" t="s">
        <v>30</v>
      </c>
      <c r="G178" s="2" t="s">
        <v>483</v>
      </c>
      <c r="H178" s="5" t="s">
        <v>484</v>
      </c>
      <c r="I178" s="2" t="s">
        <v>105</v>
      </c>
      <c r="J178" s="2" t="s">
        <v>67</v>
      </c>
      <c r="K178" s="4">
        <v>1.5</v>
      </c>
      <c r="L178" s="2" t="s">
        <v>35</v>
      </c>
      <c r="M178" s="2" t="s">
        <v>35</v>
      </c>
      <c r="N178" s="2" t="s">
        <v>35</v>
      </c>
      <c r="O178" s="2" t="s">
        <v>35</v>
      </c>
      <c r="P178" s="2" t="s">
        <v>35</v>
      </c>
      <c r="Q178" s="2" t="s">
        <v>35</v>
      </c>
      <c r="R178" s="2" t="s">
        <v>35</v>
      </c>
      <c r="S178" s="2" t="s">
        <v>35</v>
      </c>
      <c r="T178" s="2" t="s">
        <v>35</v>
      </c>
      <c r="U178" s="2" t="s">
        <v>35</v>
      </c>
      <c r="V178" s="2" t="s">
        <v>35</v>
      </c>
      <c r="W178" s="2" t="s">
        <v>35</v>
      </c>
      <c r="X178" s="2" t="s">
        <v>35</v>
      </c>
      <c r="Y178" s="2" t="s">
        <v>35</v>
      </c>
      <c r="Z178" s="2" t="s">
        <v>35</v>
      </c>
      <c r="AA178" s="4">
        <v>17.7</v>
      </c>
    </row>
    <row r="179">
      <c r="A179" s="1" t="s">
        <v>473</v>
      </c>
      <c r="B179" s="2" t="s">
        <v>140</v>
      </c>
      <c r="C179" s="2" t="s">
        <v>485</v>
      </c>
      <c r="D179" s="2" t="s">
        <v>485</v>
      </c>
      <c r="E179" s="4">
        <v>304.0</v>
      </c>
      <c r="F179" s="2" t="s">
        <v>30</v>
      </c>
      <c r="G179" s="2" t="s">
        <v>486</v>
      </c>
      <c r="H179" s="5" t="s">
        <v>487</v>
      </c>
      <c r="I179" s="2" t="s">
        <v>79</v>
      </c>
      <c r="J179" s="2" t="s">
        <v>34</v>
      </c>
      <c r="K179" s="4">
        <v>1.4</v>
      </c>
      <c r="L179" s="4">
        <v>2.1</v>
      </c>
      <c r="M179" s="2" t="s">
        <v>35</v>
      </c>
      <c r="N179" s="2" t="s">
        <v>80</v>
      </c>
      <c r="O179" s="2" t="s">
        <v>81</v>
      </c>
      <c r="P179" s="4">
        <v>6.1</v>
      </c>
      <c r="Q179" s="4">
        <v>7.1</v>
      </c>
      <c r="R179" s="2" t="s">
        <v>35</v>
      </c>
      <c r="S179" s="2" t="s">
        <v>82</v>
      </c>
      <c r="T179" s="2" t="s">
        <v>35</v>
      </c>
      <c r="U179" s="2" t="s">
        <v>83</v>
      </c>
      <c r="V179" s="2" t="s">
        <v>35</v>
      </c>
      <c r="W179" s="2" t="s">
        <v>35</v>
      </c>
      <c r="X179" s="2" t="s">
        <v>84</v>
      </c>
      <c r="Y179" s="4">
        <v>15.6</v>
      </c>
      <c r="Z179" s="2" t="s">
        <v>85</v>
      </c>
      <c r="AA179" s="2" t="s">
        <v>86</v>
      </c>
    </row>
    <row r="180">
      <c r="A180" s="1" t="s">
        <v>473</v>
      </c>
      <c r="B180" s="2" t="s">
        <v>140</v>
      </c>
      <c r="C180" s="2" t="s">
        <v>485</v>
      </c>
      <c r="D180" s="2" t="s">
        <v>485</v>
      </c>
      <c r="E180" s="4">
        <v>601.0</v>
      </c>
      <c r="F180" s="2" t="s">
        <v>30</v>
      </c>
      <c r="G180" s="2" t="s">
        <v>488</v>
      </c>
      <c r="H180" s="5" t="s">
        <v>489</v>
      </c>
      <c r="I180" s="2" t="s">
        <v>59</v>
      </c>
      <c r="J180" s="2" t="s">
        <v>67</v>
      </c>
      <c r="K180" s="2" t="s">
        <v>35</v>
      </c>
      <c r="L180" s="2" t="s">
        <v>35</v>
      </c>
      <c r="M180" s="2" t="s">
        <v>35</v>
      </c>
      <c r="N180" s="2" t="s">
        <v>35</v>
      </c>
      <c r="O180" s="2" t="s">
        <v>35</v>
      </c>
      <c r="P180" s="2" t="s">
        <v>35</v>
      </c>
      <c r="Q180" s="2" t="s">
        <v>35</v>
      </c>
      <c r="R180" s="2" t="s">
        <v>35</v>
      </c>
      <c r="S180" s="2" t="s">
        <v>35</v>
      </c>
      <c r="T180" s="2" t="s">
        <v>35</v>
      </c>
      <c r="U180" s="2" t="s">
        <v>35</v>
      </c>
      <c r="V180" s="2" t="s">
        <v>35</v>
      </c>
      <c r="W180" s="2" t="s">
        <v>35</v>
      </c>
      <c r="X180" s="2" t="s">
        <v>35</v>
      </c>
      <c r="Y180" s="2" t="s">
        <v>35</v>
      </c>
      <c r="Z180" s="2" t="s">
        <v>35</v>
      </c>
      <c r="AA180" s="4">
        <v>17.18</v>
      </c>
    </row>
    <row r="181">
      <c r="A181" s="1" t="s">
        <v>473</v>
      </c>
      <c r="B181" s="2" t="s">
        <v>140</v>
      </c>
      <c r="C181" s="2" t="s">
        <v>485</v>
      </c>
      <c r="D181" s="2" t="s">
        <v>485</v>
      </c>
      <c r="E181" s="4">
        <v>777.0</v>
      </c>
      <c r="F181" s="2" t="s">
        <v>30</v>
      </c>
      <c r="G181" s="2" t="s">
        <v>490</v>
      </c>
      <c r="H181" s="3" t="s">
        <v>491</v>
      </c>
      <c r="I181" s="2" t="s">
        <v>105</v>
      </c>
      <c r="J181" s="2" t="s">
        <v>67</v>
      </c>
      <c r="K181" s="4">
        <v>1.5</v>
      </c>
      <c r="L181" s="2" t="s">
        <v>35</v>
      </c>
      <c r="M181" s="2" t="s">
        <v>35</v>
      </c>
      <c r="N181" s="2" t="s">
        <v>35</v>
      </c>
      <c r="O181" s="2" t="s">
        <v>35</v>
      </c>
      <c r="P181" s="2" t="s">
        <v>35</v>
      </c>
      <c r="Q181" s="2" t="s">
        <v>35</v>
      </c>
      <c r="R181" s="2" t="s">
        <v>35</v>
      </c>
      <c r="S181" s="2" t="s">
        <v>35</v>
      </c>
      <c r="T181" s="2" t="s">
        <v>35</v>
      </c>
      <c r="U181" s="2" t="s">
        <v>35</v>
      </c>
      <c r="V181" s="2" t="s">
        <v>35</v>
      </c>
      <c r="W181" s="2" t="s">
        <v>35</v>
      </c>
      <c r="X181" s="2" t="s">
        <v>35</v>
      </c>
      <c r="Y181" s="2" t="s">
        <v>35</v>
      </c>
      <c r="Z181" s="2" t="s">
        <v>35</v>
      </c>
      <c r="AA181" s="4">
        <v>17.7</v>
      </c>
    </row>
    <row r="182">
      <c r="A182" s="1" t="s">
        <v>473</v>
      </c>
      <c r="B182" s="2" t="s">
        <v>140</v>
      </c>
      <c r="C182" s="2" t="s">
        <v>492</v>
      </c>
      <c r="D182" s="2" t="s">
        <v>492</v>
      </c>
      <c r="E182" s="4">
        <v>385.0</v>
      </c>
      <c r="F182" s="2" t="s">
        <v>76</v>
      </c>
      <c r="G182" s="2" t="s">
        <v>493</v>
      </c>
      <c r="H182" s="3" t="s">
        <v>494</v>
      </c>
      <c r="I182" s="2" t="s">
        <v>59</v>
      </c>
      <c r="J182" s="2" t="s">
        <v>34</v>
      </c>
      <c r="K182" s="2" t="s">
        <v>35</v>
      </c>
      <c r="L182" s="2" t="s">
        <v>35</v>
      </c>
      <c r="M182" s="2" t="s">
        <v>35</v>
      </c>
      <c r="N182" s="2" t="s">
        <v>35</v>
      </c>
      <c r="O182" s="2" t="s">
        <v>35</v>
      </c>
      <c r="P182" s="2" t="s">
        <v>35</v>
      </c>
      <c r="Q182" s="2" t="s">
        <v>35</v>
      </c>
      <c r="R182" s="2" t="s">
        <v>35</v>
      </c>
      <c r="S182" s="2" t="s">
        <v>35</v>
      </c>
      <c r="T182" s="2" t="s">
        <v>35</v>
      </c>
      <c r="U182" s="2" t="s">
        <v>35</v>
      </c>
      <c r="V182" s="2" t="s">
        <v>35</v>
      </c>
      <c r="W182" s="2" t="s">
        <v>35</v>
      </c>
      <c r="X182" s="2" t="s">
        <v>35</v>
      </c>
      <c r="Y182" s="2" t="s">
        <v>35</v>
      </c>
      <c r="Z182" s="2" t="s">
        <v>35</v>
      </c>
      <c r="AA182" s="4">
        <v>17.18</v>
      </c>
    </row>
    <row r="183">
      <c r="A183" s="1" t="s">
        <v>495</v>
      </c>
      <c r="B183" s="2" t="s">
        <v>45</v>
      </c>
      <c r="C183" s="2" t="s">
        <v>496</v>
      </c>
      <c r="D183" s="2" t="s">
        <v>496</v>
      </c>
      <c r="E183" s="4">
        <v>100.0</v>
      </c>
      <c r="F183" s="2" t="s">
        <v>159</v>
      </c>
      <c r="G183" s="2" t="s">
        <v>497</v>
      </c>
      <c r="H183" s="5" t="s">
        <v>498</v>
      </c>
      <c r="I183" s="2" t="s">
        <v>49</v>
      </c>
      <c r="J183" s="2" t="s">
        <v>34</v>
      </c>
      <c r="K183" s="2" t="s">
        <v>50</v>
      </c>
      <c r="L183" s="2" t="s">
        <v>35</v>
      </c>
      <c r="M183" s="2" t="s">
        <v>35</v>
      </c>
      <c r="N183" s="2" t="s">
        <v>51</v>
      </c>
      <c r="O183" s="4">
        <v>5.0</v>
      </c>
      <c r="P183" s="2" t="s">
        <v>35</v>
      </c>
      <c r="Q183" s="2" t="s">
        <v>35</v>
      </c>
      <c r="R183" s="2" t="s">
        <v>35</v>
      </c>
      <c r="S183" s="2" t="s">
        <v>35</v>
      </c>
      <c r="T183" s="2" t="s">
        <v>35</v>
      </c>
      <c r="U183" s="2" t="s">
        <v>35</v>
      </c>
      <c r="V183" s="2" t="s">
        <v>35</v>
      </c>
      <c r="W183" s="2" t="s">
        <v>35</v>
      </c>
      <c r="X183" s="2" t="s">
        <v>35</v>
      </c>
      <c r="Y183" s="2" t="s">
        <v>35</v>
      </c>
      <c r="Z183" s="2" t="s">
        <v>35</v>
      </c>
      <c r="AA183" s="4">
        <v>17.18</v>
      </c>
    </row>
    <row r="184">
      <c r="A184" s="1" t="s">
        <v>495</v>
      </c>
      <c r="B184" s="2" t="s">
        <v>28</v>
      </c>
      <c r="C184" s="2" t="s">
        <v>499</v>
      </c>
      <c r="D184" s="2" t="s">
        <v>499</v>
      </c>
      <c r="E184" s="4">
        <v>463.0</v>
      </c>
      <c r="F184" s="2" t="s">
        <v>30</v>
      </c>
      <c r="G184" s="2" t="s">
        <v>500</v>
      </c>
      <c r="H184" s="5" t="s">
        <v>501</v>
      </c>
      <c r="I184" s="2" t="s">
        <v>299</v>
      </c>
      <c r="J184" s="2" t="s">
        <v>34</v>
      </c>
      <c r="K184" s="2" t="s">
        <v>35</v>
      </c>
      <c r="L184" s="2" t="s">
        <v>35</v>
      </c>
      <c r="M184" s="2" t="s">
        <v>35</v>
      </c>
      <c r="N184" s="2" t="s">
        <v>300</v>
      </c>
      <c r="O184" s="4">
        <v>5.2</v>
      </c>
      <c r="P184" s="2" t="s">
        <v>35</v>
      </c>
      <c r="Q184" s="2" t="s">
        <v>35</v>
      </c>
      <c r="R184" s="2" t="s">
        <v>35</v>
      </c>
      <c r="S184" s="2" t="s">
        <v>35</v>
      </c>
      <c r="T184" s="2" t="s">
        <v>35</v>
      </c>
      <c r="U184" s="2" t="s">
        <v>35</v>
      </c>
      <c r="V184" s="2" t="s">
        <v>35</v>
      </c>
      <c r="W184" s="2" t="s">
        <v>35</v>
      </c>
      <c r="X184" s="2" t="s">
        <v>35</v>
      </c>
      <c r="Y184" s="2" t="s">
        <v>35</v>
      </c>
      <c r="Z184" s="2" t="s">
        <v>301</v>
      </c>
      <c r="AA184" s="2" t="s">
        <v>35</v>
      </c>
    </row>
    <row r="185">
      <c r="A185" s="1" t="s">
        <v>495</v>
      </c>
      <c r="B185" s="6" t="s">
        <v>28</v>
      </c>
      <c r="C185" s="2" t="s">
        <v>502</v>
      </c>
      <c r="D185" s="2" t="s">
        <v>502</v>
      </c>
      <c r="E185" s="4">
        <v>606.0</v>
      </c>
      <c r="F185" s="2" t="s">
        <v>30</v>
      </c>
      <c r="G185" s="2" t="s">
        <v>503</v>
      </c>
      <c r="H185" s="5" t="s">
        <v>504</v>
      </c>
      <c r="I185" s="2" t="s">
        <v>49</v>
      </c>
      <c r="J185" s="2" t="s">
        <v>67</v>
      </c>
      <c r="K185" s="2" t="s">
        <v>50</v>
      </c>
      <c r="L185" s="2" t="s">
        <v>35</v>
      </c>
      <c r="M185" s="2" t="s">
        <v>35</v>
      </c>
      <c r="N185" s="2" t="s">
        <v>51</v>
      </c>
      <c r="O185" s="4">
        <v>5.0</v>
      </c>
      <c r="P185" s="2" t="s">
        <v>35</v>
      </c>
      <c r="Q185" s="2" t="s">
        <v>35</v>
      </c>
      <c r="R185" s="2" t="s">
        <v>35</v>
      </c>
      <c r="S185" s="2" t="s">
        <v>35</v>
      </c>
      <c r="T185" s="2" t="s">
        <v>35</v>
      </c>
      <c r="U185" s="2" t="s">
        <v>35</v>
      </c>
      <c r="V185" s="2" t="s">
        <v>35</v>
      </c>
      <c r="W185" s="2" t="s">
        <v>35</v>
      </c>
      <c r="X185" s="2" t="s">
        <v>35</v>
      </c>
      <c r="Y185" s="2" t="s">
        <v>35</v>
      </c>
      <c r="Z185" s="2" t="s">
        <v>35</v>
      </c>
      <c r="AA185" s="4">
        <v>17.18</v>
      </c>
    </row>
    <row r="186">
      <c r="A186" s="1" t="s">
        <v>495</v>
      </c>
      <c r="B186" s="6" t="s">
        <v>28</v>
      </c>
      <c r="C186" s="2" t="s">
        <v>502</v>
      </c>
      <c r="D186" s="2" t="s">
        <v>502</v>
      </c>
      <c r="E186" s="4">
        <v>611.0</v>
      </c>
      <c r="F186" s="2" t="s">
        <v>30</v>
      </c>
      <c r="G186" s="2" t="s">
        <v>505</v>
      </c>
      <c r="H186" s="5" t="s">
        <v>506</v>
      </c>
      <c r="I186" s="2" t="s">
        <v>49</v>
      </c>
      <c r="J186" s="2" t="s">
        <v>67</v>
      </c>
      <c r="K186" s="2" t="s">
        <v>50</v>
      </c>
      <c r="L186" s="2" t="s">
        <v>35</v>
      </c>
      <c r="M186" s="2" t="s">
        <v>35</v>
      </c>
      <c r="N186" s="2" t="s">
        <v>51</v>
      </c>
      <c r="O186" s="4">
        <v>5.0</v>
      </c>
      <c r="P186" s="2" t="s">
        <v>35</v>
      </c>
      <c r="Q186" s="2" t="s">
        <v>35</v>
      </c>
      <c r="R186" s="2" t="s">
        <v>35</v>
      </c>
      <c r="S186" s="2" t="s">
        <v>35</v>
      </c>
      <c r="T186" s="2" t="s">
        <v>35</v>
      </c>
      <c r="U186" s="2" t="s">
        <v>35</v>
      </c>
      <c r="V186" s="2" t="s">
        <v>35</v>
      </c>
      <c r="W186" s="2" t="s">
        <v>35</v>
      </c>
      <c r="X186" s="2" t="s">
        <v>35</v>
      </c>
      <c r="Y186" s="2" t="s">
        <v>35</v>
      </c>
      <c r="Z186" s="2" t="s">
        <v>35</v>
      </c>
      <c r="AA186" s="4">
        <v>17.18</v>
      </c>
    </row>
    <row r="187">
      <c r="A187" s="1" t="s">
        <v>495</v>
      </c>
      <c r="B187" s="6" t="s">
        <v>28</v>
      </c>
      <c r="C187" s="2" t="s">
        <v>502</v>
      </c>
      <c r="D187" s="2" t="s">
        <v>502</v>
      </c>
      <c r="E187" s="4">
        <v>650.0</v>
      </c>
      <c r="F187" s="2" t="s">
        <v>30</v>
      </c>
      <c r="G187" s="2" t="s">
        <v>507</v>
      </c>
      <c r="H187" s="5" t="s">
        <v>508</v>
      </c>
      <c r="I187" s="2" t="s">
        <v>59</v>
      </c>
      <c r="J187" s="2" t="s">
        <v>67</v>
      </c>
      <c r="K187" s="2" t="s">
        <v>35</v>
      </c>
      <c r="L187" s="2" t="s">
        <v>35</v>
      </c>
      <c r="M187" s="2" t="s">
        <v>35</v>
      </c>
      <c r="N187" s="2" t="s">
        <v>35</v>
      </c>
      <c r="O187" s="2" t="s">
        <v>35</v>
      </c>
      <c r="P187" s="2" t="s">
        <v>35</v>
      </c>
      <c r="Q187" s="2" t="s">
        <v>35</v>
      </c>
      <c r="R187" s="2" t="s">
        <v>35</v>
      </c>
      <c r="S187" s="2" t="s">
        <v>35</v>
      </c>
      <c r="T187" s="2" t="s">
        <v>35</v>
      </c>
      <c r="U187" s="2" t="s">
        <v>35</v>
      </c>
      <c r="V187" s="2" t="s">
        <v>35</v>
      </c>
      <c r="W187" s="2" t="s">
        <v>35</v>
      </c>
      <c r="X187" s="2" t="s">
        <v>35</v>
      </c>
      <c r="Y187" s="2" t="s">
        <v>35</v>
      </c>
      <c r="Z187" s="2" t="s">
        <v>35</v>
      </c>
      <c r="AA187" s="4">
        <v>17.18</v>
      </c>
    </row>
    <row r="188">
      <c r="A188" s="1" t="s">
        <v>495</v>
      </c>
      <c r="B188" s="6" t="s">
        <v>28</v>
      </c>
      <c r="C188" s="2" t="s">
        <v>502</v>
      </c>
      <c r="D188" s="2" t="s">
        <v>502</v>
      </c>
      <c r="E188" s="4">
        <v>680.0</v>
      </c>
      <c r="F188" s="2" t="s">
        <v>30</v>
      </c>
      <c r="G188" s="2" t="s">
        <v>509</v>
      </c>
      <c r="H188" s="5" t="s">
        <v>510</v>
      </c>
      <c r="I188" s="2" t="s">
        <v>49</v>
      </c>
      <c r="J188" s="2" t="s">
        <v>67</v>
      </c>
      <c r="K188" s="2" t="s">
        <v>50</v>
      </c>
      <c r="L188" s="2" t="s">
        <v>35</v>
      </c>
      <c r="M188" s="2" t="s">
        <v>35</v>
      </c>
      <c r="N188" s="2" t="s">
        <v>51</v>
      </c>
      <c r="O188" s="4">
        <v>5.0</v>
      </c>
      <c r="P188" s="2" t="s">
        <v>35</v>
      </c>
      <c r="Q188" s="2" t="s">
        <v>35</v>
      </c>
      <c r="R188" s="2" t="s">
        <v>35</v>
      </c>
      <c r="S188" s="2" t="s">
        <v>35</v>
      </c>
      <c r="T188" s="2" t="s">
        <v>35</v>
      </c>
      <c r="U188" s="2" t="s">
        <v>35</v>
      </c>
      <c r="V188" s="2" t="s">
        <v>35</v>
      </c>
      <c r="W188" s="2" t="s">
        <v>35</v>
      </c>
      <c r="X188" s="2" t="s">
        <v>35</v>
      </c>
      <c r="Y188" s="2" t="s">
        <v>35</v>
      </c>
      <c r="Z188" s="2" t="s">
        <v>35</v>
      </c>
      <c r="AA188" s="4">
        <v>17.18</v>
      </c>
    </row>
    <row r="189">
      <c r="A189" s="1" t="s">
        <v>495</v>
      </c>
      <c r="B189" s="6" t="s">
        <v>28</v>
      </c>
      <c r="C189" s="2" t="s">
        <v>502</v>
      </c>
      <c r="D189" s="2" t="s">
        <v>502</v>
      </c>
      <c r="E189" s="4">
        <v>744.0</v>
      </c>
      <c r="F189" s="2" t="s">
        <v>30</v>
      </c>
      <c r="G189" s="2" t="s">
        <v>511</v>
      </c>
      <c r="H189" s="5" t="s">
        <v>512</v>
      </c>
      <c r="I189" s="2" t="s">
        <v>59</v>
      </c>
      <c r="J189" s="2" t="s">
        <v>67</v>
      </c>
      <c r="K189" s="2" t="s">
        <v>35</v>
      </c>
      <c r="L189" s="2" t="s">
        <v>35</v>
      </c>
      <c r="M189" s="2" t="s">
        <v>35</v>
      </c>
      <c r="N189" s="2" t="s">
        <v>35</v>
      </c>
      <c r="O189" s="2" t="s">
        <v>35</v>
      </c>
      <c r="P189" s="2" t="s">
        <v>35</v>
      </c>
      <c r="Q189" s="2" t="s">
        <v>35</v>
      </c>
      <c r="R189" s="2" t="s">
        <v>35</v>
      </c>
      <c r="S189" s="2" t="s">
        <v>35</v>
      </c>
      <c r="T189" s="2" t="s">
        <v>35</v>
      </c>
      <c r="U189" s="2" t="s">
        <v>35</v>
      </c>
      <c r="V189" s="2" t="s">
        <v>35</v>
      </c>
      <c r="W189" s="2" t="s">
        <v>35</v>
      </c>
      <c r="X189" s="2" t="s">
        <v>35</v>
      </c>
      <c r="Y189" s="2" t="s">
        <v>35</v>
      </c>
      <c r="Z189" s="2" t="s">
        <v>35</v>
      </c>
      <c r="AA189" s="4">
        <v>17.18</v>
      </c>
    </row>
    <row r="190">
      <c r="A190" s="1" t="s">
        <v>495</v>
      </c>
      <c r="B190" s="6" t="s">
        <v>28</v>
      </c>
      <c r="C190" s="2" t="s">
        <v>502</v>
      </c>
      <c r="D190" s="2" t="s">
        <v>502</v>
      </c>
      <c r="E190" s="4">
        <v>745.0</v>
      </c>
      <c r="F190" s="2" t="s">
        <v>30</v>
      </c>
      <c r="G190" s="2" t="s">
        <v>513</v>
      </c>
      <c r="H190" s="5" t="s">
        <v>514</v>
      </c>
      <c r="I190" s="2" t="s">
        <v>59</v>
      </c>
      <c r="J190" s="2" t="s">
        <v>67</v>
      </c>
      <c r="K190" s="2" t="s">
        <v>35</v>
      </c>
      <c r="L190" s="2" t="s">
        <v>35</v>
      </c>
      <c r="M190" s="2" t="s">
        <v>35</v>
      </c>
      <c r="N190" s="2" t="s">
        <v>35</v>
      </c>
      <c r="O190" s="2" t="s">
        <v>35</v>
      </c>
      <c r="P190" s="2" t="s">
        <v>35</v>
      </c>
      <c r="Q190" s="2" t="s">
        <v>35</v>
      </c>
      <c r="R190" s="2" t="s">
        <v>35</v>
      </c>
      <c r="S190" s="2" t="s">
        <v>35</v>
      </c>
      <c r="T190" s="2" t="s">
        <v>35</v>
      </c>
      <c r="U190" s="2" t="s">
        <v>35</v>
      </c>
      <c r="V190" s="2" t="s">
        <v>35</v>
      </c>
      <c r="W190" s="2" t="s">
        <v>35</v>
      </c>
      <c r="X190" s="2" t="s">
        <v>35</v>
      </c>
      <c r="Y190" s="2" t="s">
        <v>35</v>
      </c>
      <c r="Z190" s="2" t="s">
        <v>35</v>
      </c>
      <c r="AA190" s="4">
        <v>17.18</v>
      </c>
    </row>
    <row r="191">
      <c r="A191" s="1" t="s">
        <v>515</v>
      </c>
      <c r="B191" s="2" t="s">
        <v>74</v>
      </c>
      <c r="C191" s="2" t="s">
        <v>516</v>
      </c>
      <c r="D191" s="2" t="s">
        <v>516</v>
      </c>
      <c r="E191" s="4">
        <v>478.0</v>
      </c>
      <c r="F191" s="2" t="s">
        <v>76</v>
      </c>
      <c r="G191" s="2" t="s">
        <v>517</v>
      </c>
      <c r="H191" s="3" t="s">
        <v>518</v>
      </c>
      <c r="I191" s="2" t="s">
        <v>105</v>
      </c>
      <c r="J191" s="2" t="s">
        <v>34</v>
      </c>
      <c r="K191" s="4">
        <v>1.5</v>
      </c>
      <c r="L191" s="2" t="s">
        <v>35</v>
      </c>
      <c r="M191" s="2" t="s">
        <v>35</v>
      </c>
      <c r="N191" s="2" t="s">
        <v>35</v>
      </c>
      <c r="O191" s="2" t="s">
        <v>35</v>
      </c>
      <c r="P191" s="2" t="s">
        <v>35</v>
      </c>
      <c r="Q191" s="2" t="s">
        <v>35</v>
      </c>
      <c r="R191" s="2" t="s">
        <v>35</v>
      </c>
      <c r="S191" s="2" t="s">
        <v>35</v>
      </c>
      <c r="T191" s="2" t="s">
        <v>35</v>
      </c>
      <c r="U191" s="2" t="s">
        <v>35</v>
      </c>
      <c r="V191" s="2" t="s">
        <v>35</v>
      </c>
      <c r="W191" s="2" t="s">
        <v>35</v>
      </c>
      <c r="X191" s="2" t="s">
        <v>35</v>
      </c>
      <c r="Y191" s="2" t="s">
        <v>35</v>
      </c>
      <c r="Z191" s="2" t="s">
        <v>35</v>
      </c>
      <c r="AA191" s="4">
        <v>17.7</v>
      </c>
    </row>
    <row r="192">
      <c r="A192" s="1" t="s">
        <v>519</v>
      </c>
      <c r="B192" s="2" t="s">
        <v>74</v>
      </c>
      <c r="C192" s="2" t="s">
        <v>520</v>
      </c>
      <c r="D192" s="2" t="s">
        <v>520</v>
      </c>
      <c r="E192" s="4">
        <v>527.0</v>
      </c>
      <c r="F192" s="2" t="s">
        <v>30</v>
      </c>
      <c r="G192" s="2" t="s">
        <v>521</v>
      </c>
      <c r="H192" s="5" t="s">
        <v>522</v>
      </c>
      <c r="I192" s="2" t="s">
        <v>146</v>
      </c>
      <c r="J192" s="2" t="s">
        <v>67</v>
      </c>
      <c r="K192" s="2" t="s">
        <v>35</v>
      </c>
      <c r="L192" s="2" t="s">
        <v>35</v>
      </c>
      <c r="M192" s="2" t="s">
        <v>35</v>
      </c>
      <c r="N192" s="2" t="s">
        <v>147</v>
      </c>
      <c r="O192" s="2" t="s">
        <v>35</v>
      </c>
      <c r="P192" s="2" t="s">
        <v>35</v>
      </c>
      <c r="Q192" s="2" t="s">
        <v>35</v>
      </c>
      <c r="R192" s="4">
        <v>8.8</v>
      </c>
      <c r="S192" s="2" t="s">
        <v>35</v>
      </c>
      <c r="T192" s="2" t="s">
        <v>35</v>
      </c>
      <c r="U192" s="2" t="s">
        <v>83</v>
      </c>
      <c r="V192" s="2" t="s">
        <v>35</v>
      </c>
      <c r="W192" s="2" t="s">
        <v>35</v>
      </c>
      <c r="X192" s="2" t="s">
        <v>35</v>
      </c>
      <c r="Y192" s="2" t="s">
        <v>35</v>
      </c>
      <c r="Z192" s="4">
        <v>16.1</v>
      </c>
      <c r="AA192" s="2" t="s">
        <v>35</v>
      </c>
    </row>
    <row r="193">
      <c r="A193" s="1" t="s">
        <v>519</v>
      </c>
      <c r="B193" s="2" t="s">
        <v>74</v>
      </c>
      <c r="C193" s="2" t="s">
        <v>523</v>
      </c>
      <c r="D193" s="2" t="s">
        <v>523</v>
      </c>
      <c r="E193" s="4">
        <v>385.0</v>
      </c>
      <c r="F193" s="2" t="s">
        <v>30</v>
      </c>
      <c r="G193" s="2" t="s">
        <v>524</v>
      </c>
      <c r="H193" s="3" t="s">
        <v>525</v>
      </c>
      <c r="I193" s="2" t="s">
        <v>172</v>
      </c>
      <c r="J193" s="2" t="s">
        <v>34</v>
      </c>
      <c r="K193" s="2" t="s">
        <v>35</v>
      </c>
      <c r="L193" s="2" t="s">
        <v>35</v>
      </c>
      <c r="M193" s="4">
        <v>3.9</v>
      </c>
      <c r="N193" s="2" t="s">
        <v>35</v>
      </c>
      <c r="O193" s="2" t="s">
        <v>35</v>
      </c>
      <c r="P193" s="4">
        <v>6.3</v>
      </c>
      <c r="Q193" s="2" t="s">
        <v>35</v>
      </c>
      <c r="R193" s="2" t="s">
        <v>35</v>
      </c>
      <c r="S193" s="2" t="s">
        <v>35</v>
      </c>
      <c r="T193" s="2" t="s">
        <v>35</v>
      </c>
      <c r="U193" s="2" t="s">
        <v>35</v>
      </c>
      <c r="V193" s="4">
        <v>12.4</v>
      </c>
      <c r="W193" s="2" t="s">
        <v>35</v>
      </c>
      <c r="X193" s="4">
        <v>14.1</v>
      </c>
      <c r="Y193" s="2" t="s">
        <v>35</v>
      </c>
      <c r="Z193" s="2" t="s">
        <v>35</v>
      </c>
      <c r="AA193" s="2" t="s">
        <v>35</v>
      </c>
    </row>
    <row r="194">
      <c r="A194" s="1" t="s">
        <v>519</v>
      </c>
      <c r="B194" s="2" t="s">
        <v>74</v>
      </c>
      <c r="C194" s="2" t="s">
        <v>526</v>
      </c>
      <c r="D194" s="2" t="s">
        <v>526</v>
      </c>
      <c r="E194" s="4">
        <v>619.0</v>
      </c>
      <c r="F194" s="2" t="s">
        <v>76</v>
      </c>
      <c r="G194" s="2" t="s">
        <v>527</v>
      </c>
      <c r="H194" s="5" t="s">
        <v>528</v>
      </c>
      <c r="I194" s="2" t="s">
        <v>59</v>
      </c>
      <c r="J194" s="2" t="s">
        <v>67</v>
      </c>
      <c r="K194" s="2" t="s">
        <v>35</v>
      </c>
      <c r="L194" s="2" t="s">
        <v>35</v>
      </c>
      <c r="M194" s="2" t="s">
        <v>35</v>
      </c>
      <c r="N194" s="2" t="s">
        <v>35</v>
      </c>
      <c r="O194" s="2" t="s">
        <v>35</v>
      </c>
      <c r="P194" s="2" t="s">
        <v>35</v>
      </c>
      <c r="Q194" s="2" t="s">
        <v>35</v>
      </c>
      <c r="R194" s="2" t="s">
        <v>35</v>
      </c>
      <c r="S194" s="2" t="s">
        <v>35</v>
      </c>
      <c r="T194" s="2" t="s">
        <v>35</v>
      </c>
      <c r="U194" s="2" t="s">
        <v>35</v>
      </c>
      <c r="V194" s="2" t="s">
        <v>35</v>
      </c>
      <c r="W194" s="2" t="s">
        <v>35</v>
      </c>
      <c r="X194" s="2" t="s">
        <v>35</v>
      </c>
      <c r="Y194" s="2" t="s">
        <v>35</v>
      </c>
      <c r="Z194" s="2" t="s">
        <v>35</v>
      </c>
      <c r="AA194" s="4">
        <v>17.18</v>
      </c>
    </row>
    <row r="195">
      <c r="A195" s="1" t="s">
        <v>519</v>
      </c>
      <c r="B195" s="2" t="s">
        <v>74</v>
      </c>
      <c r="C195" s="2" t="s">
        <v>526</v>
      </c>
      <c r="D195" s="2" t="s">
        <v>526</v>
      </c>
      <c r="E195" s="4">
        <v>419.0</v>
      </c>
      <c r="F195" s="2" t="s">
        <v>159</v>
      </c>
      <c r="G195" s="2" t="s">
        <v>529</v>
      </c>
      <c r="H195" s="5" t="s">
        <v>530</v>
      </c>
      <c r="I195" s="2" t="s">
        <v>59</v>
      </c>
      <c r="J195" s="2" t="s">
        <v>34</v>
      </c>
      <c r="K195" s="2" t="s">
        <v>35</v>
      </c>
      <c r="L195" s="2" t="s">
        <v>35</v>
      </c>
      <c r="M195" s="2" t="s">
        <v>35</v>
      </c>
      <c r="N195" s="2" t="s">
        <v>35</v>
      </c>
      <c r="O195" s="2" t="s">
        <v>35</v>
      </c>
      <c r="P195" s="2" t="s">
        <v>35</v>
      </c>
      <c r="Q195" s="2" t="s">
        <v>35</v>
      </c>
      <c r="R195" s="2" t="s">
        <v>35</v>
      </c>
      <c r="S195" s="2" t="s">
        <v>35</v>
      </c>
      <c r="T195" s="2" t="s">
        <v>35</v>
      </c>
      <c r="U195" s="2" t="s">
        <v>35</v>
      </c>
      <c r="V195" s="2" t="s">
        <v>35</v>
      </c>
      <c r="W195" s="2" t="s">
        <v>35</v>
      </c>
      <c r="X195" s="2" t="s">
        <v>35</v>
      </c>
      <c r="Y195" s="2" t="s">
        <v>35</v>
      </c>
      <c r="Z195" s="2" t="s">
        <v>35</v>
      </c>
      <c r="AA195" s="4">
        <v>17.18</v>
      </c>
    </row>
    <row r="196">
      <c r="A196" s="1" t="s">
        <v>531</v>
      </c>
      <c r="B196" s="2" t="s">
        <v>28</v>
      </c>
      <c r="C196" s="2" t="s">
        <v>532</v>
      </c>
      <c r="D196" s="2" t="s">
        <v>532</v>
      </c>
      <c r="E196" s="4">
        <v>366.0</v>
      </c>
      <c r="F196" s="2" t="s">
        <v>159</v>
      </c>
      <c r="G196" s="2" t="s">
        <v>533</v>
      </c>
      <c r="H196" s="5" t="s">
        <v>534</v>
      </c>
      <c r="I196" s="2" t="s">
        <v>59</v>
      </c>
      <c r="J196" s="2" t="s">
        <v>34</v>
      </c>
      <c r="K196" s="2" t="s">
        <v>35</v>
      </c>
      <c r="L196" s="2" t="s">
        <v>35</v>
      </c>
      <c r="M196" s="2" t="s">
        <v>35</v>
      </c>
      <c r="N196" s="2" t="s">
        <v>35</v>
      </c>
      <c r="O196" s="2" t="s">
        <v>35</v>
      </c>
      <c r="P196" s="2" t="s">
        <v>35</v>
      </c>
      <c r="Q196" s="2" t="s">
        <v>35</v>
      </c>
      <c r="R196" s="2" t="s">
        <v>35</v>
      </c>
      <c r="S196" s="2" t="s">
        <v>35</v>
      </c>
      <c r="T196" s="2" t="s">
        <v>35</v>
      </c>
      <c r="U196" s="2" t="s">
        <v>35</v>
      </c>
      <c r="V196" s="2" t="s">
        <v>35</v>
      </c>
      <c r="W196" s="2" t="s">
        <v>35</v>
      </c>
      <c r="X196" s="2" t="s">
        <v>35</v>
      </c>
      <c r="Y196" s="2" t="s">
        <v>35</v>
      </c>
      <c r="Z196" s="2" t="s">
        <v>35</v>
      </c>
      <c r="AA196" s="4">
        <v>17.18</v>
      </c>
    </row>
    <row r="197">
      <c r="A197" s="1" t="s">
        <v>531</v>
      </c>
      <c r="B197" s="2" t="s">
        <v>28</v>
      </c>
      <c r="C197" s="2" t="s">
        <v>532</v>
      </c>
      <c r="D197" s="2" t="s">
        <v>532</v>
      </c>
      <c r="E197" s="4">
        <v>388.0</v>
      </c>
      <c r="F197" s="2" t="s">
        <v>159</v>
      </c>
      <c r="G197" s="2" t="s">
        <v>535</v>
      </c>
      <c r="H197" s="5" t="s">
        <v>536</v>
      </c>
      <c r="I197" s="2" t="s">
        <v>59</v>
      </c>
      <c r="J197" s="2" t="s">
        <v>34</v>
      </c>
      <c r="K197" s="2" t="s">
        <v>35</v>
      </c>
      <c r="L197" s="2" t="s">
        <v>35</v>
      </c>
      <c r="M197" s="2" t="s">
        <v>35</v>
      </c>
      <c r="N197" s="2" t="s">
        <v>35</v>
      </c>
      <c r="O197" s="2" t="s">
        <v>35</v>
      </c>
      <c r="P197" s="2" t="s">
        <v>35</v>
      </c>
      <c r="Q197" s="2" t="s">
        <v>35</v>
      </c>
      <c r="R197" s="2" t="s">
        <v>35</v>
      </c>
      <c r="S197" s="2" t="s">
        <v>35</v>
      </c>
      <c r="T197" s="2" t="s">
        <v>35</v>
      </c>
      <c r="U197" s="2" t="s">
        <v>35</v>
      </c>
      <c r="V197" s="2" t="s">
        <v>35</v>
      </c>
      <c r="W197" s="2" t="s">
        <v>35</v>
      </c>
      <c r="X197" s="2" t="s">
        <v>35</v>
      </c>
      <c r="Y197" s="2" t="s">
        <v>35</v>
      </c>
      <c r="Z197" s="2" t="s">
        <v>35</v>
      </c>
      <c r="AA197" s="4">
        <v>17.18</v>
      </c>
    </row>
    <row r="198">
      <c r="A198" s="1" t="s">
        <v>537</v>
      </c>
      <c r="B198" s="2" t="s">
        <v>538</v>
      </c>
      <c r="C198" s="2" t="s">
        <v>539</v>
      </c>
      <c r="D198" s="2" t="s">
        <v>539</v>
      </c>
      <c r="E198" s="4">
        <v>300.0</v>
      </c>
      <c r="F198" s="2" t="s">
        <v>30</v>
      </c>
      <c r="G198" s="2" t="s">
        <v>540</v>
      </c>
      <c r="H198" s="5" t="s">
        <v>541</v>
      </c>
      <c r="I198" s="2" t="s">
        <v>59</v>
      </c>
      <c r="J198" s="2" t="s">
        <v>34</v>
      </c>
      <c r="K198" s="2" t="s">
        <v>35</v>
      </c>
      <c r="L198" s="2" t="s">
        <v>35</v>
      </c>
      <c r="M198" s="2" t="s">
        <v>35</v>
      </c>
      <c r="N198" s="2" t="s">
        <v>35</v>
      </c>
      <c r="O198" s="2" t="s">
        <v>35</v>
      </c>
      <c r="P198" s="2" t="s">
        <v>35</v>
      </c>
      <c r="Q198" s="2" t="s">
        <v>35</v>
      </c>
      <c r="R198" s="2" t="s">
        <v>35</v>
      </c>
      <c r="S198" s="2" t="s">
        <v>35</v>
      </c>
      <c r="T198" s="2" t="s">
        <v>35</v>
      </c>
      <c r="U198" s="2" t="s">
        <v>35</v>
      </c>
      <c r="V198" s="2" t="s">
        <v>35</v>
      </c>
      <c r="W198" s="2" t="s">
        <v>35</v>
      </c>
      <c r="X198" s="2" t="s">
        <v>35</v>
      </c>
      <c r="Y198" s="2" t="s">
        <v>35</v>
      </c>
      <c r="Z198" s="2" t="s">
        <v>35</v>
      </c>
      <c r="AA198" s="4">
        <v>17.18</v>
      </c>
    </row>
    <row r="199">
      <c r="A199" s="1" t="s">
        <v>537</v>
      </c>
      <c r="B199" s="2" t="s">
        <v>538</v>
      </c>
      <c r="C199" s="2" t="s">
        <v>539</v>
      </c>
      <c r="D199" s="2" t="s">
        <v>539</v>
      </c>
      <c r="E199" s="4">
        <v>389.0</v>
      </c>
      <c r="F199" s="2" t="s">
        <v>30</v>
      </c>
      <c r="G199" s="2" t="s">
        <v>542</v>
      </c>
      <c r="H199" s="5" t="s">
        <v>543</v>
      </c>
      <c r="I199" s="2" t="s">
        <v>146</v>
      </c>
      <c r="J199" s="2" t="s">
        <v>34</v>
      </c>
      <c r="K199" s="2" t="s">
        <v>35</v>
      </c>
      <c r="L199" s="2" t="s">
        <v>35</v>
      </c>
      <c r="M199" s="2" t="s">
        <v>35</v>
      </c>
      <c r="N199" s="2" t="s">
        <v>147</v>
      </c>
      <c r="O199" s="2" t="s">
        <v>35</v>
      </c>
      <c r="P199" s="2" t="s">
        <v>35</v>
      </c>
      <c r="Q199" s="2" t="s">
        <v>35</v>
      </c>
      <c r="R199" s="4">
        <v>8.8</v>
      </c>
      <c r="S199" s="2" t="s">
        <v>35</v>
      </c>
      <c r="T199" s="2" t="s">
        <v>35</v>
      </c>
      <c r="U199" s="2" t="s">
        <v>83</v>
      </c>
      <c r="V199" s="2" t="s">
        <v>35</v>
      </c>
      <c r="W199" s="2" t="s">
        <v>35</v>
      </c>
      <c r="X199" s="2" t="s">
        <v>35</v>
      </c>
      <c r="Y199" s="2" t="s">
        <v>35</v>
      </c>
      <c r="Z199" s="4">
        <v>16.1</v>
      </c>
      <c r="AA199" s="2" t="s">
        <v>35</v>
      </c>
    </row>
    <row r="200">
      <c r="A200" s="1" t="s">
        <v>537</v>
      </c>
      <c r="B200" s="2" t="s">
        <v>538</v>
      </c>
      <c r="C200" s="2" t="s">
        <v>539</v>
      </c>
      <c r="D200" s="2" t="s">
        <v>539</v>
      </c>
      <c r="E200" s="4">
        <v>401.0</v>
      </c>
      <c r="F200" s="2" t="s">
        <v>30</v>
      </c>
      <c r="G200" s="2" t="s">
        <v>544</v>
      </c>
      <c r="H200" s="5" t="s">
        <v>545</v>
      </c>
      <c r="I200" s="2" t="s">
        <v>59</v>
      </c>
      <c r="J200" s="2" t="s">
        <v>34</v>
      </c>
      <c r="K200" s="2" t="s">
        <v>35</v>
      </c>
      <c r="L200" s="2" t="s">
        <v>35</v>
      </c>
      <c r="M200" s="2" t="s">
        <v>35</v>
      </c>
      <c r="N200" s="2" t="s">
        <v>35</v>
      </c>
      <c r="O200" s="2" t="s">
        <v>35</v>
      </c>
      <c r="P200" s="2" t="s">
        <v>35</v>
      </c>
      <c r="Q200" s="2" t="s">
        <v>35</v>
      </c>
      <c r="R200" s="2" t="s">
        <v>35</v>
      </c>
      <c r="S200" s="2" t="s">
        <v>35</v>
      </c>
      <c r="T200" s="2" t="s">
        <v>35</v>
      </c>
      <c r="U200" s="2" t="s">
        <v>35</v>
      </c>
      <c r="V200" s="2" t="s">
        <v>35</v>
      </c>
      <c r="W200" s="2" t="s">
        <v>35</v>
      </c>
      <c r="X200" s="2" t="s">
        <v>35</v>
      </c>
      <c r="Y200" s="2" t="s">
        <v>35</v>
      </c>
      <c r="Z200" s="2" t="s">
        <v>35</v>
      </c>
      <c r="AA200" s="4">
        <v>17.18</v>
      </c>
    </row>
    <row r="201">
      <c r="A201" s="1" t="s">
        <v>537</v>
      </c>
      <c r="B201" s="2" t="s">
        <v>538</v>
      </c>
      <c r="C201" s="2" t="s">
        <v>539</v>
      </c>
      <c r="D201" s="2" t="s">
        <v>539</v>
      </c>
      <c r="E201" s="4">
        <v>440.0</v>
      </c>
      <c r="F201" s="2" t="s">
        <v>30</v>
      </c>
      <c r="G201" s="2" t="s">
        <v>546</v>
      </c>
      <c r="H201" s="5" t="s">
        <v>547</v>
      </c>
      <c r="I201" s="2" t="s">
        <v>93</v>
      </c>
      <c r="J201" s="2" t="s">
        <v>34</v>
      </c>
      <c r="K201" s="2" t="s">
        <v>35</v>
      </c>
      <c r="L201" s="2" t="s">
        <v>35</v>
      </c>
      <c r="M201" s="2" t="s">
        <v>35</v>
      </c>
      <c r="N201" s="4">
        <v>4.7</v>
      </c>
      <c r="O201" s="2" t="s">
        <v>35</v>
      </c>
      <c r="P201" s="2" t="s">
        <v>35</v>
      </c>
      <c r="Q201" s="2" t="s">
        <v>35</v>
      </c>
      <c r="R201" s="2" t="s">
        <v>35</v>
      </c>
      <c r="S201" s="2" t="s">
        <v>35</v>
      </c>
      <c r="T201" s="2" t="s">
        <v>35</v>
      </c>
      <c r="U201" s="2" t="s">
        <v>35</v>
      </c>
      <c r="V201" s="2" t="s">
        <v>35</v>
      </c>
      <c r="W201" s="2" t="s">
        <v>35</v>
      </c>
      <c r="X201" s="2" t="s">
        <v>35</v>
      </c>
      <c r="Y201" s="2" t="s">
        <v>35</v>
      </c>
      <c r="Z201" s="2" t="s">
        <v>35</v>
      </c>
      <c r="AA201" s="2" t="s">
        <v>35</v>
      </c>
    </row>
    <row r="202">
      <c r="A202" s="1" t="s">
        <v>537</v>
      </c>
      <c r="B202" s="2" t="s">
        <v>538</v>
      </c>
      <c r="C202" s="2" t="s">
        <v>539</v>
      </c>
      <c r="D202" s="2" t="s">
        <v>539</v>
      </c>
      <c r="E202" s="4">
        <v>632.0</v>
      </c>
      <c r="F202" s="2" t="s">
        <v>30</v>
      </c>
      <c r="G202" s="2" t="s">
        <v>548</v>
      </c>
      <c r="H202" s="5" t="s">
        <v>549</v>
      </c>
      <c r="I202" s="2" t="s">
        <v>93</v>
      </c>
      <c r="J202" s="2" t="s">
        <v>67</v>
      </c>
      <c r="K202" s="2" t="s">
        <v>35</v>
      </c>
      <c r="L202" s="2" t="s">
        <v>35</v>
      </c>
      <c r="M202" s="2" t="s">
        <v>35</v>
      </c>
      <c r="N202" s="4">
        <v>4.7</v>
      </c>
      <c r="O202" s="2" t="s">
        <v>35</v>
      </c>
      <c r="P202" s="2" t="s">
        <v>35</v>
      </c>
      <c r="Q202" s="2" t="s">
        <v>35</v>
      </c>
      <c r="R202" s="2" t="s">
        <v>35</v>
      </c>
      <c r="S202" s="2" t="s">
        <v>35</v>
      </c>
      <c r="T202" s="2" t="s">
        <v>35</v>
      </c>
      <c r="U202" s="2" t="s">
        <v>35</v>
      </c>
      <c r="V202" s="2" t="s">
        <v>35</v>
      </c>
      <c r="W202" s="2" t="s">
        <v>35</v>
      </c>
      <c r="X202" s="2" t="s">
        <v>35</v>
      </c>
      <c r="Y202" s="2" t="s">
        <v>35</v>
      </c>
      <c r="Z202" s="2" t="s">
        <v>35</v>
      </c>
      <c r="AA202" s="2" t="s">
        <v>35</v>
      </c>
    </row>
    <row r="203">
      <c r="A203" s="1" t="s">
        <v>550</v>
      </c>
      <c r="B203" s="2" t="s">
        <v>28</v>
      </c>
      <c r="C203" s="2" t="s">
        <v>551</v>
      </c>
      <c r="D203" s="2" t="s">
        <v>551</v>
      </c>
      <c r="E203" s="4">
        <v>310.0</v>
      </c>
      <c r="F203" s="2" t="s">
        <v>30</v>
      </c>
      <c r="G203" s="2" t="s">
        <v>552</v>
      </c>
      <c r="H203" s="5" t="s">
        <v>553</v>
      </c>
      <c r="I203" s="2" t="s">
        <v>93</v>
      </c>
      <c r="J203" s="2" t="s">
        <v>34</v>
      </c>
      <c r="K203" s="2" t="s">
        <v>35</v>
      </c>
      <c r="L203" s="2" t="s">
        <v>35</v>
      </c>
      <c r="M203" s="2" t="s">
        <v>35</v>
      </c>
      <c r="N203" s="4">
        <v>4.7</v>
      </c>
      <c r="O203" s="2" t="s">
        <v>35</v>
      </c>
      <c r="P203" s="2" t="s">
        <v>35</v>
      </c>
      <c r="Q203" s="2" t="s">
        <v>35</v>
      </c>
      <c r="R203" s="2" t="s">
        <v>35</v>
      </c>
      <c r="S203" s="2" t="s">
        <v>35</v>
      </c>
      <c r="T203" s="2" t="s">
        <v>35</v>
      </c>
      <c r="U203" s="2" t="s">
        <v>35</v>
      </c>
      <c r="V203" s="2" t="s">
        <v>35</v>
      </c>
      <c r="W203" s="2" t="s">
        <v>35</v>
      </c>
      <c r="X203" s="2" t="s">
        <v>35</v>
      </c>
      <c r="Y203" s="2" t="s">
        <v>35</v>
      </c>
      <c r="Z203" s="2" t="s">
        <v>35</v>
      </c>
      <c r="AA203" s="2" t="s">
        <v>35</v>
      </c>
    </row>
    <row r="204">
      <c r="A204" s="1" t="s">
        <v>550</v>
      </c>
      <c r="B204" s="2" t="s">
        <v>28</v>
      </c>
      <c r="C204" s="2" t="s">
        <v>551</v>
      </c>
      <c r="D204" s="2" t="s">
        <v>551</v>
      </c>
      <c r="E204" s="4">
        <v>330.0</v>
      </c>
      <c r="F204" s="2" t="s">
        <v>30</v>
      </c>
      <c r="G204" s="2" t="s">
        <v>554</v>
      </c>
      <c r="H204" s="5" t="s">
        <v>555</v>
      </c>
      <c r="I204" s="2" t="s">
        <v>105</v>
      </c>
      <c r="J204" s="2" t="s">
        <v>34</v>
      </c>
      <c r="K204" s="4">
        <v>1.5</v>
      </c>
      <c r="L204" s="2" t="s">
        <v>35</v>
      </c>
      <c r="M204" s="2" t="s">
        <v>35</v>
      </c>
      <c r="N204" s="2" t="s">
        <v>35</v>
      </c>
      <c r="O204" s="2" t="s">
        <v>35</v>
      </c>
      <c r="P204" s="2" t="s">
        <v>35</v>
      </c>
      <c r="Q204" s="2" t="s">
        <v>35</v>
      </c>
      <c r="R204" s="2" t="s">
        <v>35</v>
      </c>
      <c r="S204" s="2" t="s">
        <v>35</v>
      </c>
      <c r="T204" s="2" t="s">
        <v>35</v>
      </c>
      <c r="U204" s="2" t="s">
        <v>35</v>
      </c>
      <c r="V204" s="2" t="s">
        <v>35</v>
      </c>
      <c r="W204" s="2" t="s">
        <v>35</v>
      </c>
      <c r="X204" s="2" t="s">
        <v>35</v>
      </c>
      <c r="Y204" s="2" t="s">
        <v>35</v>
      </c>
      <c r="Z204" s="2" t="s">
        <v>35</v>
      </c>
      <c r="AA204" s="4">
        <v>17.7</v>
      </c>
    </row>
    <row r="205">
      <c r="A205" s="1" t="s">
        <v>550</v>
      </c>
      <c r="B205" s="2" t="s">
        <v>28</v>
      </c>
      <c r="C205" s="2" t="s">
        <v>556</v>
      </c>
      <c r="D205" s="2" t="s">
        <v>556</v>
      </c>
      <c r="E205" s="4">
        <v>101.0</v>
      </c>
      <c r="F205" s="2" t="s">
        <v>30</v>
      </c>
      <c r="G205" s="2" t="s">
        <v>557</v>
      </c>
      <c r="H205" s="5" t="s">
        <v>558</v>
      </c>
      <c r="I205" s="2" t="s">
        <v>105</v>
      </c>
      <c r="J205" s="2" t="s">
        <v>34</v>
      </c>
      <c r="K205" s="4">
        <v>1.5</v>
      </c>
      <c r="L205" s="2" t="s">
        <v>35</v>
      </c>
      <c r="M205" s="2" t="s">
        <v>35</v>
      </c>
      <c r="N205" s="2" t="s">
        <v>35</v>
      </c>
      <c r="O205" s="2" t="s">
        <v>35</v>
      </c>
      <c r="P205" s="2" t="s">
        <v>35</v>
      </c>
      <c r="Q205" s="2" t="s">
        <v>35</v>
      </c>
      <c r="R205" s="2" t="s">
        <v>35</v>
      </c>
      <c r="S205" s="2" t="s">
        <v>35</v>
      </c>
      <c r="T205" s="2" t="s">
        <v>35</v>
      </c>
      <c r="U205" s="2" t="s">
        <v>35</v>
      </c>
      <c r="V205" s="2" t="s">
        <v>35</v>
      </c>
      <c r="W205" s="2" t="s">
        <v>35</v>
      </c>
      <c r="X205" s="2" t="s">
        <v>35</v>
      </c>
      <c r="Y205" s="2" t="s">
        <v>35</v>
      </c>
      <c r="Z205" s="2" t="s">
        <v>35</v>
      </c>
      <c r="AA205" s="4">
        <v>17.7</v>
      </c>
    </row>
    <row r="206">
      <c r="A206" s="1" t="s">
        <v>550</v>
      </c>
      <c r="B206" s="6" t="s">
        <v>28</v>
      </c>
      <c r="C206" s="2" t="s">
        <v>559</v>
      </c>
      <c r="D206" s="2" t="s">
        <v>559</v>
      </c>
      <c r="E206" s="4">
        <v>360.0</v>
      </c>
      <c r="F206" s="2" t="s">
        <v>30</v>
      </c>
      <c r="G206" s="2" t="s">
        <v>560</v>
      </c>
      <c r="H206" s="5" t="s">
        <v>561</v>
      </c>
      <c r="I206" s="2" t="s">
        <v>93</v>
      </c>
      <c r="J206" s="2" t="s">
        <v>34</v>
      </c>
      <c r="K206" s="2" t="s">
        <v>35</v>
      </c>
      <c r="L206" s="2" t="s">
        <v>35</v>
      </c>
      <c r="M206" s="2" t="s">
        <v>35</v>
      </c>
      <c r="N206" s="4">
        <v>4.7</v>
      </c>
      <c r="O206" s="2" t="s">
        <v>35</v>
      </c>
      <c r="P206" s="2" t="s">
        <v>35</v>
      </c>
      <c r="Q206" s="2" t="s">
        <v>35</v>
      </c>
      <c r="R206" s="2" t="s">
        <v>35</v>
      </c>
      <c r="S206" s="2" t="s">
        <v>35</v>
      </c>
      <c r="T206" s="2" t="s">
        <v>35</v>
      </c>
      <c r="U206" s="2" t="s">
        <v>35</v>
      </c>
      <c r="V206" s="2" t="s">
        <v>35</v>
      </c>
      <c r="W206" s="2" t="s">
        <v>35</v>
      </c>
      <c r="X206" s="2" t="s">
        <v>35</v>
      </c>
      <c r="Y206" s="2" t="s">
        <v>35</v>
      </c>
      <c r="Z206" s="2" t="s">
        <v>35</v>
      </c>
      <c r="AA206" s="2" t="s">
        <v>35</v>
      </c>
    </row>
    <row r="207">
      <c r="A207" s="1" t="s">
        <v>550</v>
      </c>
      <c r="B207" s="2" t="s">
        <v>28</v>
      </c>
      <c r="C207" s="2" t="s">
        <v>562</v>
      </c>
      <c r="D207" s="2" t="s">
        <v>562</v>
      </c>
      <c r="E207" s="4">
        <v>603.0</v>
      </c>
      <c r="F207" s="2" t="s">
        <v>76</v>
      </c>
      <c r="G207" s="2" t="s">
        <v>563</v>
      </c>
      <c r="H207" s="5" t="s">
        <v>564</v>
      </c>
      <c r="I207" s="2" t="s">
        <v>49</v>
      </c>
      <c r="J207" s="2" t="s">
        <v>67</v>
      </c>
      <c r="K207" s="2" t="s">
        <v>50</v>
      </c>
      <c r="L207" s="2" t="s">
        <v>35</v>
      </c>
      <c r="M207" s="2" t="s">
        <v>35</v>
      </c>
      <c r="N207" s="2" t="s">
        <v>51</v>
      </c>
      <c r="O207" s="4">
        <v>5.0</v>
      </c>
      <c r="P207" s="2" t="s">
        <v>35</v>
      </c>
      <c r="Q207" s="2" t="s">
        <v>35</v>
      </c>
      <c r="R207" s="2" t="s">
        <v>35</v>
      </c>
      <c r="S207" s="2" t="s">
        <v>35</v>
      </c>
      <c r="T207" s="2" t="s">
        <v>35</v>
      </c>
      <c r="U207" s="2" t="s">
        <v>35</v>
      </c>
      <c r="V207" s="2" t="s">
        <v>35</v>
      </c>
      <c r="W207" s="2" t="s">
        <v>35</v>
      </c>
      <c r="X207" s="2" t="s">
        <v>35</v>
      </c>
      <c r="Y207" s="2" t="s">
        <v>35</v>
      </c>
      <c r="Z207" s="2" t="s">
        <v>35</v>
      </c>
      <c r="AA207" s="4">
        <v>17.18</v>
      </c>
    </row>
    <row r="208">
      <c r="A208" s="1" t="s">
        <v>550</v>
      </c>
      <c r="B208" s="2" t="s">
        <v>28</v>
      </c>
      <c r="C208" s="2" t="s">
        <v>562</v>
      </c>
      <c r="D208" s="2" t="s">
        <v>562</v>
      </c>
      <c r="E208" s="4">
        <v>219.0</v>
      </c>
      <c r="F208" s="2" t="s">
        <v>30</v>
      </c>
      <c r="G208" s="2" t="s">
        <v>565</v>
      </c>
      <c r="H208" s="5" t="s">
        <v>566</v>
      </c>
      <c r="I208" s="2" t="s">
        <v>93</v>
      </c>
      <c r="J208" s="2" t="s">
        <v>34</v>
      </c>
      <c r="K208" s="2" t="s">
        <v>35</v>
      </c>
      <c r="L208" s="2" t="s">
        <v>35</v>
      </c>
      <c r="M208" s="2" t="s">
        <v>35</v>
      </c>
      <c r="N208" s="4">
        <v>4.7</v>
      </c>
      <c r="O208" s="2" t="s">
        <v>35</v>
      </c>
      <c r="P208" s="2" t="s">
        <v>35</v>
      </c>
      <c r="Q208" s="2" t="s">
        <v>35</v>
      </c>
      <c r="R208" s="2" t="s">
        <v>35</v>
      </c>
      <c r="S208" s="2" t="s">
        <v>35</v>
      </c>
      <c r="T208" s="2" t="s">
        <v>35</v>
      </c>
      <c r="U208" s="2" t="s">
        <v>35</v>
      </c>
      <c r="V208" s="2" t="s">
        <v>35</v>
      </c>
      <c r="W208" s="2" t="s">
        <v>35</v>
      </c>
      <c r="X208" s="2" t="s">
        <v>35</v>
      </c>
      <c r="Y208" s="2" t="s">
        <v>35</v>
      </c>
      <c r="Z208" s="2" t="s">
        <v>35</v>
      </c>
      <c r="AA208" s="2" t="s">
        <v>35</v>
      </c>
    </row>
    <row r="209">
      <c r="A209" s="1" t="s">
        <v>550</v>
      </c>
      <c r="B209" s="2" t="s">
        <v>28</v>
      </c>
      <c r="C209" s="2" t="s">
        <v>562</v>
      </c>
      <c r="D209" s="2" t="s">
        <v>562</v>
      </c>
      <c r="E209" s="4">
        <v>306.0</v>
      </c>
      <c r="F209" s="2" t="s">
        <v>159</v>
      </c>
      <c r="G209" s="2" t="s">
        <v>567</v>
      </c>
      <c r="H209" s="5" t="s">
        <v>568</v>
      </c>
      <c r="I209" s="2" t="s">
        <v>105</v>
      </c>
      <c r="J209" s="2" t="s">
        <v>34</v>
      </c>
      <c r="K209" s="4">
        <v>1.5</v>
      </c>
      <c r="L209" s="2" t="s">
        <v>35</v>
      </c>
      <c r="M209" s="2" t="s">
        <v>35</v>
      </c>
      <c r="N209" s="2" t="s">
        <v>35</v>
      </c>
      <c r="O209" s="2" t="s">
        <v>35</v>
      </c>
      <c r="P209" s="2" t="s">
        <v>35</v>
      </c>
      <c r="Q209" s="2" t="s">
        <v>35</v>
      </c>
      <c r="R209" s="2" t="s">
        <v>35</v>
      </c>
      <c r="S209" s="2" t="s">
        <v>35</v>
      </c>
      <c r="T209" s="2" t="s">
        <v>35</v>
      </c>
      <c r="U209" s="2" t="s">
        <v>35</v>
      </c>
      <c r="V209" s="2" t="s">
        <v>35</v>
      </c>
      <c r="W209" s="2" t="s">
        <v>35</v>
      </c>
      <c r="X209" s="2" t="s">
        <v>35</v>
      </c>
      <c r="Y209" s="2" t="s">
        <v>35</v>
      </c>
      <c r="Z209" s="2" t="s">
        <v>35</v>
      </c>
      <c r="AA209" s="4">
        <v>17.7</v>
      </c>
    </row>
    <row r="210">
      <c r="A210" s="1" t="s">
        <v>550</v>
      </c>
      <c r="B210" s="2" t="s">
        <v>28</v>
      </c>
      <c r="C210" s="2" t="s">
        <v>562</v>
      </c>
      <c r="D210" s="2" t="s">
        <v>562</v>
      </c>
      <c r="E210" s="4">
        <v>316.0</v>
      </c>
      <c r="F210" s="2" t="s">
        <v>159</v>
      </c>
      <c r="G210" s="2" t="s">
        <v>569</v>
      </c>
      <c r="H210" s="5" t="s">
        <v>570</v>
      </c>
      <c r="I210" s="2" t="s">
        <v>439</v>
      </c>
      <c r="J210" s="2" t="s">
        <v>34</v>
      </c>
      <c r="K210" s="2" t="s">
        <v>35</v>
      </c>
      <c r="L210" s="2" t="s">
        <v>35</v>
      </c>
      <c r="M210" s="2" t="s">
        <v>35</v>
      </c>
      <c r="N210" s="2" t="s">
        <v>35</v>
      </c>
      <c r="O210" s="4">
        <v>5.1</v>
      </c>
      <c r="P210" s="2" t="s">
        <v>35</v>
      </c>
      <c r="Q210" s="2" t="s">
        <v>35</v>
      </c>
      <c r="R210" s="2" t="s">
        <v>35</v>
      </c>
      <c r="S210" s="2" t="s">
        <v>35</v>
      </c>
      <c r="T210" s="4">
        <v>10.3</v>
      </c>
      <c r="U210" s="2" t="s">
        <v>35</v>
      </c>
      <c r="V210" s="2" t="s">
        <v>35</v>
      </c>
      <c r="W210" s="2" t="s">
        <v>35</v>
      </c>
      <c r="X210" s="2" t="s">
        <v>35</v>
      </c>
      <c r="Y210" s="2" t="s">
        <v>35</v>
      </c>
      <c r="Z210" s="2" t="s">
        <v>440</v>
      </c>
      <c r="AA210" s="2" t="s">
        <v>35</v>
      </c>
    </row>
    <row r="211">
      <c r="A211" s="1" t="s">
        <v>550</v>
      </c>
      <c r="B211" s="2" t="s">
        <v>28</v>
      </c>
      <c r="C211" s="2" t="s">
        <v>562</v>
      </c>
      <c r="D211" s="2" t="s">
        <v>562</v>
      </c>
      <c r="E211" s="4">
        <v>333.0</v>
      </c>
      <c r="F211" s="2" t="s">
        <v>159</v>
      </c>
      <c r="G211" s="2" t="s">
        <v>571</v>
      </c>
      <c r="H211" s="5" t="s">
        <v>572</v>
      </c>
      <c r="I211" s="2" t="s">
        <v>105</v>
      </c>
      <c r="J211" s="2" t="s">
        <v>34</v>
      </c>
      <c r="K211" s="4">
        <v>1.5</v>
      </c>
      <c r="L211" s="2" t="s">
        <v>35</v>
      </c>
      <c r="M211" s="2" t="s">
        <v>35</v>
      </c>
      <c r="N211" s="2" t="s">
        <v>35</v>
      </c>
      <c r="O211" s="2" t="s">
        <v>35</v>
      </c>
      <c r="P211" s="2" t="s">
        <v>35</v>
      </c>
      <c r="Q211" s="2" t="s">
        <v>35</v>
      </c>
      <c r="R211" s="2" t="s">
        <v>35</v>
      </c>
      <c r="S211" s="2" t="s">
        <v>35</v>
      </c>
      <c r="T211" s="2" t="s">
        <v>35</v>
      </c>
      <c r="U211" s="2" t="s">
        <v>35</v>
      </c>
      <c r="V211" s="2" t="s">
        <v>35</v>
      </c>
      <c r="W211" s="2" t="s">
        <v>35</v>
      </c>
      <c r="X211" s="2" t="s">
        <v>35</v>
      </c>
      <c r="Y211" s="2" t="s">
        <v>35</v>
      </c>
      <c r="Z211" s="2" t="s">
        <v>35</v>
      </c>
      <c r="AA211" s="4">
        <v>17.7</v>
      </c>
    </row>
    <row r="212">
      <c r="A212" s="1" t="s">
        <v>550</v>
      </c>
      <c r="B212" s="6" t="s">
        <v>28</v>
      </c>
      <c r="C212" s="2" t="s">
        <v>573</v>
      </c>
      <c r="D212" s="2" t="s">
        <v>573</v>
      </c>
      <c r="E212" s="4">
        <v>472.0</v>
      </c>
      <c r="F212" s="2" t="s">
        <v>159</v>
      </c>
      <c r="G212" s="2" t="s">
        <v>574</v>
      </c>
      <c r="H212" s="5" t="s">
        <v>575</v>
      </c>
      <c r="I212" s="2" t="s">
        <v>49</v>
      </c>
      <c r="J212" s="2" t="s">
        <v>34</v>
      </c>
      <c r="K212" s="2" t="s">
        <v>50</v>
      </c>
      <c r="L212" s="2" t="s">
        <v>35</v>
      </c>
      <c r="M212" s="2" t="s">
        <v>35</v>
      </c>
      <c r="N212" s="2" t="s">
        <v>51</v>
      </c>
      <c r="O212" s="4">
        <v>5.0</v>
      </c>
      <c r="P212" s="2" t="s">
        <v>35</v>
      </c>
      <c r="Q212" s="2" t="s">
        <v>35</v>
      </c>
      <c r="R212" s="2" t="s">
        <v>35</v>
      </c>
      <c r="S212" s="2" t="s">
        <v>35</v>
      </c>
      <c r="T212" s="2" t="s">
        <v>35</v>
      </c>
      <c r="U212" s="2" t="s">
        <v>35</v>
      </c>
      <c r="V212" s="2" t="s">
        <v>35</v>
      </c>
      <c r="W212" s="2" t="s">
        <v>35</v>
      </c>
      <c r="X212" s="2" t="s">
        <v>35</v>
      </c>
      <c r="Y212" s="2" t="s">
        <v>35</v>
      </c>
      <c r="Z212" s="2" t="s">
        <v>35</v>
      </c>
      <c r="AA212" s="4">
        <v>17.18</v>
      </c>
    </row>
    <row r="213">
      <c r="A213" s="1" t="s">
        <v>550</v>
      </c>
      <c r="B213" s="6" t="s">
        <v>28</v>
      </c>
      <c r="C213" s="2" t="s">
        <v>576</v>
      </c>
      <c r="D213" s="2" t="s">
        <v>576</v>
      </c>
      <c r="E213" s="4">
        <v>401.0</v>
      </c>
      <c r="F213" s="2" t="s">
        <v>30</v>
      </c>
      <c r="G213" s="2" t="s">
        <v>577</v>
      </c>
      <c r="H213" s="5" t="s">
        <v>578</v>
      </c>
      <c r="I213" s="2" t="s">
        <v>93</v>
      </c>
      <c r="J213" s="2" t="s">
        <v>34</v>
      </c>
      <c r="K213" s="2" t="s">
        <v>35</v>
      </c>
      <c r="L213" s="2" t="s">
        <v>35</v>
      </c>
      <c r="M213" s="2" t="s">
        <v>35</v>
      </c>
      <c r="N213" s="4">
        <v>4.7</v>
      </c>
      <c r="O213" s="2" t="s">
        <v>35</v>
      </c>
      <c r="P213" s="2" t="s">
        <v>35</v>
      </c>
      <c r="Q213" s="2" t="s">
        <v>35</v>
      </c>
      <c r="R213" s="2" t="s">
        <v>35</v>
      </c>
      <c r="S213" s="2" t="s">
        <v>35</v>
      </c>
      <c r="T213" s="2" t="s">
        <v>35</v>
      </c>
      <c r="U213" s="2" t="s">
        <v>35</v>
      </c>
      <c r="V213" s="2" t="s">
        <v>35</v>
      </c>
      <c r="W213" s="2" t="s">
        <v>35</v>
      </c>
      <c r="X213" s="2" t="s">
        <v>35</v>
      </c>
      <c r="Y213" s="2" t="s">
        <v>35</v>
      </c>
      <c r="Z213" s="2" t="s">
        <v>35</v>
      </c>
      <c r="AA213" s="2" t="s">
        <v>35</v>
      </c>
    </row>
    <row r="214">
      <c r="A214" s="1" t="s">
        <v>579</v>
      </c>
      <c r="B214" s="2" t="s">
        <v>28</v>
      </c>
      <c r="C214" s="2" t="s">
        <v>580</v>
      </c>
      <c r="D214" s="2" t="s">
        <v>580</v>
      </c>
      <c r="E214" s="4">
        <v>141.0</v>
      </c>
      <c r="F214" s="2" t="s">
        <v>76</v>
      </c>
      <c r="G214" s="2" t="s">
        <v>581</v>
      </c>
      <c r="H214" s="5" t="s">
        <v>582</v>
      </c>
      <c r="I214" s="2" t="s">
        <v>43</v>
      </c>
      <c r="J214" s="2" t="s">
        <v>34</v>
      </c>
      <c r="K214" s="2" t="s">
        <v>35</v>
      </c>
      <c r="L214" s="2" t="s">
        <v>35</v>
      </c>
      <c r="M214" s="2" t="s">
        <v>35</v>
      </c>
      <c r="N214" s="2" t="s">
        <v>35</v>
      </c>
      <c r="O214" s="2" t="s">
        <v>35</v>
      </c>
      <c r="P214" s="2" t="s">
        <v>35</v>
      </c>
      <c r="Q214" s="2" t="s">
        <v>35</v>
      </c>
      <c r="R214" s="2" t="s">
        <v>35</v>
      </c>
      <c r="S214" s="2" t="s">
        <v>35</v>
      </c>
      <c r="T214" s="2" t="s">
        <v>35</v>
      </c>
      <c r="U214" s="2" t="s">
        <v>35</v>
      </c>
      <c r="V214" s="2" t="s">
        <v>35</v>
      </c>
      <c r="W214" s="2" t="s">
        <v>35</v>
      </c>
      <c r="X214" s="2" t="s">
        <v>35</v>
      </c>
      <c r="Y214" s="2" t="s">
        <v>35</v>
      </c>
      <c r="Z214" s="4">
        <v>16.0</v>
      </c>
      <c r="AA214" s="2" t="s">
        <v>35</v>
      </c>
    </row>
    <row r="215">
      <c r="A215" s="1" t="s">
        <v>579</v>
      </c>
      <c r="B215" s="2" t="s">
        <v>28</v>
      </c>
      <c r="C215" s="2" t="s">
        <v>580</v>
      </c>
      <c r="D215" s="2" t="s">
        <v>580</v>
      </c>
      <c r="E215" s="4">
        <v>252.0</v>
      </c>
      <c r="F215" s="2" t="s">
        <v>30</v>
      </c>
      <c r="G215" s="2" t="s">
        <v>583</v>
      </c>
      <c r="H215" s="5" t="s">
        <v>584</v>
      </c>
      <c r="I215" s="2" t="s">
        <v>299</v>
      </c>
      <c r="J215" s="2" t="s">
        <v>34</v>
      </c>
      <c r="K215" s="2" t="s">
        <v>35</v>
      </c>
      <c r="L215" s="2" t="s">
        <v>35</v>
      </c>
      <c r="M215" s="2" t="s">
        <v>35</v>
      </c>
      <c r="N215" s="2" t="s">
        <v>300</v>
      </c>
      <c r="O215" s="4">
        <v>5.2</v>
      </c>
      <c r="P215" s="2" t="s">
        <v>35</v>
      </c>
      <c r="Q215" s="2" t="s">
        <v>35</v>
      </c>
      <c r="R215" s="2" t="s">
        <v>35</v>
      </c>
      <c r="S215" s="2" t="s">
        <v>35</v>
      </c>
      <c r="T215" s="2" t="s">
        <v>35</v>
      </c>
      <c r="U215" s="2" t="s">
        <v>35</v>
      </c>
      <c r="V215" s="2" t="s">
        <v>35</v>
      </c>
      <c r="W215" s="2" t="s">
        <v>35</v>
      </c>
      <c r="X215" s="2" t="s">
        <v>35</v>
      </c>
      <c r="Y215" s="2" t="s">
        <v>35</v>
      </c>
      <c r="Z215" s="2" t="s">
        <v>301</v>
      </c>
      <c r="AA215" s="2" t="s">
        <v>35</v>
      </c>
    </row>
    <row r="216">
      <c r="A216" s="1" t="s">
        <v>585</v>
      </c>
      <c r="B216" s="2" t="s">
        <v>28</v>
      </c>
      <c r="C216" s="2" t="s">
        <v>586</v>
      </c>
      <c r="D216" s="2" t="s">
        <v>586</v>
      </c>
      <c r="E216" s="4">
        <v>150.0</v>
      </c>
      <c r="F216" s="2" t="s">
        <v>76</v>
      </c>
      <c r="G216" s="2" t="s">
        <v>587</v>
      </c>
      <c r="H216" s="3" t="s">
        <v>588</v>
      </c>
      <c r="I216" s="2" t="s">
        <v>105</v>
      </c>
      <c r="J216" s="2" t="s">
        <v>34</v>
      </c>
      <c r="K216" s="4">
        <v>1.5</v>
      </c>
      <c r="L216" s="2" t="s">
        <v>35</v>
      </c>
      <c r="M216" s="2" t="s">
        <v>35</v>
      </c>
      <c r="N216" s="2" t="s">
        <v>35</v>
      </c>
      <c r="O216" s="2" t="s">
        <v>35</v>
      </c>
      <c r="P216" s="2" t="s">
        <v>35</v>
      </c>
      <c r="Q216" s="2" t="s">
        <v>35</v>
      </c>
      <c r="R216" s="2" t="s">
        <v>35</v>
      </c>
      <c r="S216" s="2" t="s">
        <v>35</v>
      </c>
      <c r="T216" s="2" t="s">
        <v>35</v>
      </c>
      <c r="U216" s="2" t="s">
        <v>35</v>
      </c>
      <c r="V216" s="2" t="s">
        <v>35</v>
      </c>
      <c r="W216" s="2" t="s">
        <v>35</v>
      </c>
      <c r="X216" s="2" t="s">
        <v>35</v>
      </c>
      <c r="Y216" s="2" t="s">
        <v>35</v>
      </c>
      <c r="Z216" s="2" t="s">
        <v>35</v>
      </c>
      <c r="AA216" s="4">
        <v>17.7</v>
      </c>
    </row>
    <row r="217">
      <c r="A217" s="1" t="s">
        <v>585</v>
      </c>
      <c r="B217" s="2" t="s">
        <v>28</v>
      </c>
      <c r="C217" s="2" t="s">
        <v>586</v>
      </c>
      <c r="D217" s="2" t="s">
        <v>586</v>
      </c>
      <c r="E217" s="4">
        <v>152.0</v>
      </c>
      <c r="F217" s="2" t="s">
        <v>76</v>
      </c>
      <c r="G217" s="2" t="s">
        <v>589</v>
      </c>
      <c r="H217" s="5" t="s">
        <v>590</v>
      </c>
      <c r="I217" s="2" t="s">
        <v>59</v>
      </c>
      <c r="J217" s="2" t="s">
        <v>34</v>
      </c>
      <c r="K217" s="2" t="s">
        <v>35</v>
      </c>
      <c r="L217" s="2" t="s">
        <v>35</v>
      </c>
      <c r="M217" s="2" t="s">
        <v>35</v>
      </c>
      <c r="N217" s="2" t="s">
        <v>35</v>
      </c>
      <c r="O217" s="2" t="s">
        <v>35</v>
      </c>
      <c r="P217" s="2" t="s">
        <v>35</v>
      </c>
      <c r="Q217" s="2" t="s">
        <v>35</v>
      </c>
      <c r="R217" s="2" t="s">
        <v>35</v>
      </c>
      <c r="S217" s="2" t="s">
        <v>35</v>
      </c>
      <c r="T217" s="2" t="s">
        <v>35</v>
      </c>
      <c r="U217" s="2" t="s">
        <v>35</v>
      </c>
      <c r="V217" s="2" t="s">
        <v>35</v>
      </c>
      <c r="W217" s="2" t="s">
        <v>35</v>
      </c>
      <c r="X217" s="2" t="s">
        <v>35</v>
      </c>
      <c r="Y217" s="2" t="s">
        <v>35</v>
      </c>
      <c r="Z217" s="2" t="s">
        <v>35</v>
      </c>
      <c r="AA217" s="4">
        <v>17.18</v>
      </c>
    </row>
    <row r="218">
      <c r="A218" s="1" t="s">
        <v>585</v>
      </c>
      <c r="B218" s="2" t="s">
        <v>28</v>
      </c>
      <c r="C218" s="2" t="s">
        <v>586</v>
      </c>
      <c r="D218" s="2" t="s">
        <v>586</v>
      </c>
      <c r="E218" s="4">
        <v>258.0</v>
      </c>
      <c r="F218" s="2" t="s">
        <v>30</v>
      </c>
      <c r="G218" s="2" t="s">
        <v>591</v>
      </c>
      <c r="H218" s="5" t="s">
        <v>592</v>
      </c>
      <c r="I218" s="2" t="s">
        <v>59</v>
      </c>
      <c r="J218" s="2" t="s">
        <v>34</v>
      </c>
      <c r="K218" s="2" t="s">
        <v>35</v>
      </c>
      <c r="L218" s="2" t="s">
        <v>35</v>
      </c>
      <c r="M218" s="2" t="s">
        <v>35</v>
      </c>
      <c r="N218" s="2" t="s">
        <v>35</v>
      </c>
      <c r="O218" s="2" t="s">
        <v>35</v>
      </c>
      <c r="P218" s="2" t="s">
        <v>35</v>
      </c>
      <c r="Q218" s="2" t="s">
        <v>35</v>
      </c>
      <c r="R218" s="2" t="s">
        <v>35</v>
      </c>
      <c r="S218" s="2" t="s">
        <v>35</v>
      </c>
      <c r="T218" s="2" t="s">
        <v>35</v>
      </c>
      <c r="U218" s="2" t="s">
        <v>35</v>
      </c>
      <c r="V218" s="2" t="s">
        <v>35</v>
      </c>
      <c r="W218" s="2" t="s">
        <v>35</v>
      </c>
      <c r="X218" s="2" t="s">
        <v>35</v>
      </c>
      <c r="Y218" s="2" t="s">
        <v>35</v>
      </c>
      <c r="Z218" s="2" t="s">
        <v>35</v>
      </c>
      <c r="AA218" s="4">
        <v>17.18</v>
      </c>
    </row>
    <row r="219">
      <c r="A219" s="1" t="s">
        <v>585</v>
      </c>
      <c r="B219" s="2" t="s">
        <v>28</v>
      </c>
      <c r="C219" s="2" t="s">
        <v>586</v>
      </c>
      <c r="D219" s="2" t="s">
        <v>586</v>
      </c>
      <c r="E219" s="4">
        <v>345.0</v>
      </c>
      <c r="F219" s="2" t="s">
        <v>30</v>
      </c>
      <c r="G219" s="2" t="s">
        <v>593</v>
      </c>
      <c r="H219" s="3" t="s">
        <v>594</v>
      </c>
      <c r="I219" s="2" t="s">
        <v>105</v>
      </c>
      <c r="J219" s="2" t="s">
        <v>34</v>
      </c>
      <c r="K219" s="4">
        <v>1.5</v>
      </c>
      <c r="L219" s="2" t="s">
        <v>35</v>
      </c>
      <c r="M219" s="2" t="s">
        <v>35</v>
      </c>
      <c r="N219" s="2" t="s">
        <v>35</v>
      </c>
      <c r="O219" s="2" t="s">
        <v>35</v>
      </c>
      <c r="P219" s="2" t="s">
        <v>35</v>
      </c>
      <c r="Q219" s="2" t="s">
        <v>35</v>
      </c>
      <c r="R219" s="2" t="s">
        <v>35</v>
      </c>
      <c r="S219" s="2" t="s">
        <v>35</v>
      </c>
      <c r="T219" s="2" t="s">
        <v>35</v>
      </c>
      <c r="U219" s="2" t="s">
        <v>35</v>
      </c>
      <c r="V219" s="2" t="s">
        <v>35</v>
      </c>
      <c r="W219" s="2" t="s">
        <v>35</v>
      </c>
      <c r="X219" s="2" t="s">
        <v>35</v>
      </c>
      <c r="Y219" s="2" t="s">
        <v>35</v>
      </c>
      <c r="Z219" s="2" t="s">
        <v>35</v>
      </c>
      <c r="AA219" s="4">
        <v>17.7</v>
      </c>
    </row>
    <row r="220">
      <c r="A220" s="1" t="s">
        <v>585</v>
      </c>
      <c r="B220" s="2" t="s">
        <v>28</v>
      </c>
      <c r="C220" s="2" t="s">
        <v>586</v>
      </c>
      <c r="D220" s="2" t="s">
        <v>586</v>
      </c>
      <c r="E220" s="4">
        <v>350.0</v>
      </c>
      <c r="F220" s="2" t="s">
        <v>30</v>
      </c>
      <c r="G220" s="2" t="s">
        <v>595</v>
      </c>
      <c r="H220" s="5" t="s">
        <v>596</v>
      </c>
      <c r="I220" s="2" t="s">
        <v>59</v>
      </c>
      <c r="J220" s="2" t="s">
        <v>34</v>
      </c>
      <c r="K220" s="2" t="s">
        <v>35</v>
      </c>
      <c r="L220" s="2" t="s">
        <v>35</v>
      </c>
      <c r="M220" s="2" t="s">
        <v>35</v>
      </c>
      <c r="N220" s="2" t="s">
        <v>35</v>
      </c>
      <c r="O220" s="2" t="s">
        <v>35</v>
      </c>
      <c r="P220" s="2" t="s">
        <v>35</v>
      </c>
      <c r="Q220" s="2" t="s">
        <v>35</v>
      </c>
      <c r="R220" s="2" t="s">
        <v>35</v>
      </c>
      <c r="S220" s="2" t="s">
        <v>35</v>
      </c>
      <c r="T220" s="2" t="s">
        <v>35</v>
      </c>
      <c r="U220" s="2" t="s">
        <v>35</v>
      </c>
      <c r="V220" s="2" t="s">
        <v>35</v>
      </c>
      <c r="W220" s="2" t="s">
        <v>35</v>
      </c>
      <c r="X220" s="2" t="s">
        <v>35</v>
      </c>
      <c r="Y220" s="2" t="s">
        <v>35</v>
      </c>
      <c r="Z220" s="2" t="s">
        <v>35</v>
      </c>
      <c r="AA220" s="4">
        <v>17.18</v>
      </c>
    </row>
    <row r="221">
      <c r="A221" s="1" t="s">
        <v>585</v>
      </c>
      <c r="B221" s="2" t="s">
        <v>28</v>
      </c>
      <c r="C221" s="2" t="s">
        <v>586</v>
      </c>
      <c r="D221" s="2" t="s">
        <v>586</v>
      </c>
      <c r="E221" s="4">
        <v>354.0</v>
      </c>
      <c r="F221" s="2" t="s">
        <v>30</v>
      </c>
      <c r="G221" s="2" t="s">
        <v>597</v>
      </c>
      <c r="H221" s="3" t="s">
        <v>598</v>
      </c>
      <c r="I221" s="2" t="s">
        <v>356</v>
      </c>
      <c r="J221" s="2" t="s">
        <v>34</v>
      </c>
      <c r="K221" s="4">
        <v>1.5</v>
      </c>
      <c r="L221" s="4">
        <v>2.4</v>
      </c>
      <c r="M221" s="2" t="s">
        <v>35</v>
      </c>
      <c r="N221" s="2" t="s">
        <v>35</v>
      </c>
      <c r="O221" s="2" t="s">
        <v>35</v>
      </c>
      <c r="P221" s="2" t="s">
        <v>35</v>
      </c>
      <c r="Q221" s="2" t="s">
        <v>35</v>
      </c>
      <c r="R221" s="2" t="s">
        <v>35</v>
      </c>
      <c r="S221" s="2" t="s">
        <v>35</v>
      </c>
      <c r="T221" s="2" t="s">
        <v>35</v>
      </c>
      <c r="U221" s="2" t="s">
        <v>35</v>
      </c>
      <c r="V221" s="2" t="s">
        <v>35</v>
      </c>
      <c r="W221" s="4">
        <v>13.0</v>
      </c>
      <c r="X221" s="2" t="s">
        <v>35</v>
      </c>
      <c r="Y221" s="2" t="s">
        <v>35</v>
      </c>
      <c r="Z221" s="2" t="s">
        <v>35</v>
      </c>
      <c r="AA221" s="2" t="s">
        <v>35</v>
      </c>
    </row>
    <row r="222">
      <c r="A222" s="1" t="s">
        <v>585</v>
      </c>
      <c r="B222" s="2" t="s">
        <v>28</v>
      </c>
      <c r="C222" s="2" t="s">
        <v>586</v>
      </c>
      <c r="D222" s="2" t="s">
        <v>586</v>
      </c>
      <c r="E222" s="4">
        <v>359.0</v>
      </c>
      <c r="F222" s="2" t="s">
        <v>30</v>
      </c>
      <c r="G222" s="2" t="s">
        <v>599</v>
      </c>
      <c r="H222" s="3" t="s">
        <v>600</v>
      </c>
      <c r="I222" s="2" t="s">
        <v>59</v>
      </c>
      <c r="J222" s="2" t="s">
        <v>34</v>
      </c>
      <c r="K222" s="2" t="s">
        <v>35</v>
      </c>
      <c r="L222" s="2" t="s">
        <v>35</v>
      </c>
      <c r="M222" s="2" t="s">
        <v>35</v>
      </c>
      <c r="N222" s="2" t="s">
        <v>35</v>
      </c>
      <c r="O222" s="2" t="s">
        <v>35</v>
      </c>
      <c r="P222" s="2" t="s">
        <v>35</v>
      </c>
      <c r="Q222" s="2" t="s">
        <v>35</v>
      </c>
      <c r="R222" s="2" t="s">
        <v>35</v>
      </c>
      <c r="S222" s="2" t="s">
        <v>35</v>
      </c>
      <c r="T222" s="2" t="s">
        <v>35</v>
      </c>
      <c r="U222" s="2" t="s">
        <v>35</v>
      </c>
      <c r="V222" s="2" t="s">
        <v>35</v>
      </c>
      <c r="W222" s="2" t="s">
        <v>35</v>
      </c>
      <c r="X222" s="2" t="s">
        <v>35</v>
      </c>
      <c r="Y222" s="2" t="s">
        <v>35</v>
      </c>
      <c r="Z222" s="2" t="s">
        <v>35</v>
      </c>
      <c r="AA222" s="4">
        <v>17.18</v>
      </c>
    </row>
    <row r="223">
      <c r="A223" s="1" t="s">
        <v>585</v>
      </c>
      <c r="B223" s="2" t="s">
        <v>28</v>
      </c>
      <c r="C223" s="2" t="s">
        <v>586</v>
      </c>
      <c r="D223" s="2" t="s">
        <v>586</v>
      </c>
      <c r="E223" s="4">
        <v>369.0</v>
      </c>
      <c r="F223" s="2" t="s">
        <v>30</v>
      </c>
      <c r="G223" s="2" t="s">
        <v>601</v>
      </c>
      <c r="H223" s="5" t="s">
        <v>602</v>
      </c>
      <c r="I223" s="2" t="s">
        <v>59</v>
      </c>
      <c r="J223" s="2" t="s">
        <v>34</v>
      </c>
      <c r="K223" s="2" t="s">
        <v>35</v>
      </c>
      <c r="L223" s="2" t="s">
        <v>35</v>
      </c>
      <c r="M223" s="2" t="s">
        <v>35</v>
      </c>
      <c r="N223" s="2" t="s">
        <v>35</v>
      </c>
      <c r="O223" s="2" t="s">
        <v>35</v>
      </c>
      <c r="P223" s="2" t="s">
        <v>35</v>
      </c>
      <c r="Q223" s="2" t="s">
        <v>35</v>
      </c>
      <c r="R223" s="2" t="s">
        <v>35</v>
      </c>
      <c r="S223" s="2" t="s">
        <v>35</v>
      </c>
      <c r="T223" s="2" t="s">
        <v>35</v>
      </c>
      <c r="U223" s="2" t="s">
        <v>35</v>
      </c>
      <c r="V223" s="2" t="s">
        <v>35</v>
      </c>
      <c r="W223" s="2" t="s">
        <v>35</v>
      </c>
      <c r="X223" s="2" t="s">
        <v>35</v>
      </c>
      <c r="Y223" s="2" t="s">
        <v>35</v>
      </c>
      <c r="Z223" s="2" t="s">
        <v>35</v>
      </c>
      <c r="AA223" s="4">
        <v>17.18</v>
      </c>
    </row>
    <row r="224">
      <c r="A224" s="1" t="s">
        <v>585</v>
      </c>
      <c r="B224" s="2" t="s">
        <v>28</v>
      </c>
      <c r="C224" s="2" t="s">
        <v>586</v>
      </c>
      <c r="D224" s="2" t="s">
        <v>586</v>
      </c>
      <c r="E224" s="4">
        <v>450.0</v>
      </c>
      <c r="F224" s="2" t="s">
        <v>30</v>
      </c>
      <c r="G224" s="2" t="s">
        <v>603</v>
      </c>
      <c r="H224" s="7" t="s">
        <v>604</v>
      </c>
      <c r="I224" s="2" t="s">
        <v>59</v>
      </c>
      <c r="J224" s="2" t="s">
        <v>34</v>
      </c>
      <c r="K224" s="2" t="s">
        <v>35</v>
      </c>
      <c r="L224" s="2" t="s">
        <v>35</v>
      </c>
      <c r="M224" s="2" t="s">
        <v>35</v>
      </c>
      <c r="N224" s="2" t="s">
        <v>35</v>
      </c>
      <c r="O224" s="2" t="s">
        <v>35</v>
      </c>
      <c r="P224" s="2" t="s">
        <v>35</v>
      </c>
      <c r="Q224" s="2" t="s">
        <v>35</v>
      </c>
      <c r="R224" s="2" t="s">
        <v>35</v>
      </c>
      <c r="S224" s="2" t="s">
        <v>35</v>
      </c>
      <c r="T224" s="2" t="s">
        <v>35</v>
      </c>
      <c r="U224" s="2" t="s">
        <v>35</v>
      </c>
      <c r="V224" s="2" t="s">
        <v>35</v>
      </c>
      <c r="W224" s="2" t="s">
        <v>35</v>
      </c>
      <c r="X224" s="2" t="s">
        <v>35</v>
      </c>
      <c r="Y224" s="2" t="s">
        <v>35</v>
      </c>
      <c r="Z224" s="2" t="s">
        <v>35</v>
      </c>
      <c r="AA224" s="4">
        <v>17.18</v>
      </c>
    </row>
    <row r="225">
      <c r="A225" s="1" t="s">
        <v>585</v>
      </c>
      <c r="B225" s="2" t="s">
        <v>28</v>
      </c>
      <c r="C225" s="2" t="s">
        <v>586</v>
      </c>
      <c r="D225" s="2" t="s">
        <v>586</v>
      </c>
      <c r="E225" s="4">
        <v>450.0</v>
      </c>
      <c r="F225" s="2" t="s">
        <v>30</v>
      </c>
      <c r="G225" s="2" t="s">
        <v>605</v>
      </c>
      <c r="H225" s="5" t="s">
        <v>606</v>
      </c>
      <c r="I225" s="2" t="s">
        <v>59</v>
      </c>
      <c r="J225" s="2" t="s">
        <v>34</v>
      </c>
      <c r="K225" s="2" t="s">
        <v>35</v>
      </c>
      <c r="L225" s="2" t="s">
        <v>35</v>
      </c>
      <c r="M225" s="2" t="s">
        <v>35</v>
      </c>
      <c r="N225" s="2" t="s">
        <v>35</v>
      </c>
      <c r="O225" s="2" t="s">
        <v>35</v>
      </c>
      <c r="P225" s="2" t="s">
        <v>35</v>
      </c>
      <c r="Q225" s="2" t="s">
        <v>35</v>
      </c>
      <c r="R225" s="2" t="s">
        <v>35</v>
      </c>
      <c r="S225" s="2" t="s">
        <v>35</v>
      </c>
      <c r="T225" s="2" t="s">
        <v>35</v>
      </c>
      <c r="U225" s="2" t="s">
        <v>35</v>
      </c>
      <c r="V225" s="2" t="s">
        <v>35</v>
      </c>
      <c r="W225" s="2" t="s">
        <v>35</v>
      </c>
      <c r="X225" s="2" t="s">
        <v>35</v>
      </c>
      <c r="Y225" s="2" t="s">
        <v>35</v>
      </c>
      <c r="Z225" s="2" t="s">
        <v>35</v>
      </c>
      <c r="AA225" s="4">
        <v>17.18</v>
      </c>
    </row>
    <row r="226">
      <c r="A226" s="1" t="s">
        <v>585</v>
      </c>
      <c r="B226" s="2" t="s">
        <v>28</v>
      </c>
      <c r="C226" s="2" t="s">
        <v>586</v>
      </c>
      <c r="D226" s="2" t="s">
        <v>586</v>
      </c>
      <c r="E226" s="4">
        <v>456.0</v>
      </c>
      <c r="F226" s="2" t="s">
        <v>30</v>
      </c>
      <c r="G226" s="2" t="s">
        <v>607</v>
      </c>
      <c r="H226" s="3" t="s">
        <v>608</v>
      </c>
      <c r="I226" s="2" t="s">
        <v>356</v>
      </c>
      <c r="J226" s="2" t="s">
        <v>34</v>
      </c>
      <c r="K226" s="4">
        <v>1.5</v>
      </c>
      <c r="L226" s="4">
        <v>2.4</v>
      </c>
      <c r="M226" s="2" t="s">
        <v>35</v>
      </c>
      <c r="N226" s="2" t="s">
        <v>35</v>
      </c>
      <c r="O226" s="2" t="s">
        <v>35</v>
      </c>
      <c r="P226" s="2" t="s">
        <v>35</v>
      </c>
      <c r="Q226" s="2" t="s">
        <v>35</v>
      </c>
      <c r="R226" s="2" t="s">
        <v>35</v>
      </c>
      <c r="S226" s="2" t="s">
        <v>35</v>
      </c>
      <c r="T226" s="2" t="s">
        <v>35</v>
      </c>
      <c r="U226" s="2" t="s">
        <v>35</v>
      </c>
      <c r="V226" s="2" t="s">
        <v>35</v>
      </c>
      <c r="W226" s="4">
        <v>13.0</v>
      </c>
      <c r="X226" s="2" t="s">
        <v>35</v>
      </c>
      <c r="Y226" s="2" t="s">
        <v>35</v>
      </c>
      <c r="Z226" s="2" t="s">
        <v>35</v>
      </c>
      <c r="AA226" s="2" t="s">
        <v>35</v>
      </c>
    </row>
    <row r="227">
      <c r="A227" s="1" t="s">
        <v>585</v>
      </c>
      <c r="B227" s="2" t="s">
        <v>28</v>
      </c>
      <c r="C227" s="2" t="s">
        <v>586</v>
      </c>
      <c r="D227" s="2" t="s">
        <v>586</v>
      </c>
      <c r="E227" s="4">
        <v>471.0</v>
      </c>
      <c r="F227" s="2" t="s">
        <v>30</v>
      </c>
      <c r="G227" s="2" t="s">
        <v>609</v>
      </c>
      <c r="H227" s="5" t="s">
        <v>610</v>
      </c>
      <c r="I227" s="2" t="s">
        <v>100</v>
      </c>
      <c r="J227" s="2" t="s">
        <v>34</v>
      </c>
      <c r="K227" s="2" t="s">
        <v>35</v>
      </c>
      <c r="L227" s="2" t="s">
        <v>35</v>
      </c>
      <c r="M227" s="2" t="s">
        <v>35</v>
      </c>
      <c r="N227" s="2" t="s">
        <v>35</v>
      </c>
      <c r="O227" s="2" t="s">
        <v>35</v>
      </c>
      <c r="P227" s="2" t="s">
        <v>35</v>
      </c>
      <c r="Q227" s="2" t="s">
        <v>35</v>
      </c>
      <c r="R227" s="2" t="s">
        <v>35</v>
      </c>
      <c r="S227" s="2" t="s">
        <v>35</v>
      </c>
      <c r="T227" s="2" t="s">
        <v>35</v>
      </c>
      <c r="U227" s="2" t="s">
        <v>35</v>
      </c>
      <c r="V227" s="2" t="s">
        <v>35</v>
      </c>
      <c r="W227" s="2" t="s">
        <v>35</v>
      </c>
      <c r="X227" s="2" t="s">
        <v>35</v>
      </c>
      <c r="Y227" s="2" t="s">
        <v>35</v>
      </c>
      <c r="Z227" s="2" t="s">
        <v>35</v>
      </c>
      <c r="AA227" s="2" t="s">
        <v>35</v>
      </c>
    </row>
    <row r="228">
      <c r="A228" s="1" t="s">
        <v>611</v>
      </c>
      <c r="B228" s="2" t="s">
        <v>74</v>
      </c>
      <c r="C228" s="2" t="s">
        <v>612</v>
      </c>
      <c r="D228" s="2" t="s">
        <v>612</v>
      </c>
      <c r="E228" s="4">
        <v>121.0</v>
      </c>
      <c r="F228" s="2" t="s">
        <v>30</v>
      </c>
      <c r="G228" s="2" t="s">
        <v>613</v>
      </c>
      <c r="H228" s="5" t="s">
        <v>614</v>
      </c>
      <c r="I228" s="2" t="s">
        <v>110</v>
      </c>
      <c r="J228" s="2" t="s">
        <v>34</v>
      </c>
      <c r="K228" s="2" t="s">
        <v>35</v>
      </c>
      <c r="L228" s="2" t="s">
        <v>35</v>
      </c>
      <c r="M228" s="2" t="s">
        <v>35</v>
      </c>
      <c r="N228" s="2" t="s">
        <v>35</v>
      </c>
      <c r="O228" s="2" t="s">
        <v>35</v>
      </c>
      <c r="P228" s="2" t="s">
        <v>35</v>
      </c>
      <c r="Q228" s="2" t="s">
        <v>35</v>
      </c>
      <c r="R228" s="2" t="s">
        <v>35</v>
      </c>
      <c r="S228" s="2" t="s">
        <v>35</v>
      </c>
      <c r="T228" s="2" t="s">
        <v>35</v>
      </c>
      <c r="U228" s="2" t="s">
        <v>111</v>
      </c>
      <c r="V228" s="2" t="s">
        <v>35</v>
      </c>
      <c r="W228" s="2" t="s">
        <v>35</v>
      </c>
      <c r="X228" s="4">
        <v>14.0</v>
      </c>
      <c r="Y228" s="2" t="s">
        <v>112</v>
      </c>
      <c r="Z228" s="2" t="s">
        <v>35</v>
      </c>
      <c r="AA228" s="2" t="s">
        <v>35</v>
      </c>
    </row>
    <row r="229">
      <c r="A229" s="1" t="s">
        <v>611</v>
      </c>
      <c r="B229" s="2" t="s">
        <v>74</v>
      </c>
      <c r="C229" s="2" t="s">
        <v>612</v>
      </c>
      <c r="D229" s="2" t="s">
        <v>612</v>
      </c>
      <c r="E229" s="4">
        <v>335.0</v>
      </c>
      <c r="F229" s="2" t="s">
        <v>30</v>
      </c>
      <c r="G229" s="2" t="s">
        <v>615</v>
      </c>
      <c r="H229" s="3" t="s">
        <v>616</v>
      </c>
      <c r="I229" s="2" t="s">
        <v>90</v>
      </c>
      <c r="J229" s="2" t="s">
        <v>34</v>
      </c>
      <c r="K229" s="2" t="s">
        <v>35</v>
      </c>
      <c r="L229" s="2" t="s">
        <v>35</v>
      </c>
      <c r="M229" s="2" t="s">
        <v>35</v>
      </c>
      <c r="N229" s="2" t="s">
        <v>35</v>
      </c>
      <c r="O229" s="2" t="s">
        <v>35</v>
      </c>
      <c r="P229" s="2" t="s">
        <v>35</v>
      </c>
      <c r="Q229" s="4">
        <v>7.0</v>
      </c>
      <c r="R229" s="2" t="s">
        <v>35</v>
      </c>
      <c r="S229" s="2" t="s">
        <v>35</v>
      </c>
      <c r="T229" s="2" t="s">
        <v>35</v>
      </c>
      <c r="U229" s="2" t="s">
        <v>35</v>
      </c>
      <c r="V229" s="2" t="s">
        <v>35</v>
      </c>
      <c r="W229" s="2" t="s">
        <v>35</v>
      </c>
      <c r="X229" s="2" t="s">
        <v>35</v>
      </c>
      <c r="Y229" s="2" t="s">
        <v>35</v>
      </c>
      <c r="Z229" s="2" t="s">
        <v>35</v>
      </c>
      <c r="AA229" s="2" t="s">
        <v>35</v>
      </c>
    </row>
    <row r="230">
      <c r="A230" s="1" t="s">
        <v>611</v>
      </c>
      <c r="B230" s="2" t="s">
        <v>74</v>
      </c>
      <c r="C230" s="2" t="s">
        <v>612</v>
      </c>
      <c r="D230" s="2" t="s">
        <v>612</v>
      </c>
      <c r="E230" s="4">
        <v>403.0</v>
      </c>
      <c r="F230" s="2" t="s">
        <v>30</v>
      </c>
      <c r="G230" s="2" t="s">
        <v>617</v>
      </c>
      <c r="H230" s="5" t="s">
        <v>618</v>
      </c>
      <c r="I230" s="2" t="s">
        <v>90</v>
      </c>
      <c r="J230" s="2" t="s">
        <v>34</v>
      </c>
      <c r="K230" s="2" t="s">
        <v>35</v>
      </c>
      <c r="L230" s="2" t="s">
        <v>35</v>
      </c>
      <c r="M230" s="2" t="s">
        <v>35</v>
      </c>
      <c r="N230" s="2" t="s">
        <v>35</v>
      </c>
      <c r="O230" s="2" t="s">
        <v>35</v>
      </c>
      <c r="P230" s="2" t="s">
        <v>35</v>
      </c>
      <c r="Q230" s="4">
        <v>7.0</v>
      </c>
      <c r="R230" s="2" t="s">
        <v>35</v>
      </c>
      <c r="S230" s="2" t="s">
        <v>35</v>
      </c>
      <c r="T230" s="2" t="s">
        <v>35</v>
      </c>
      <c r="U230" s="2" t="s">
        <v>35</v>
      </c>
      <c r="V230" s="2" t="s">
        <v>35</v>
      </c>
      <c r="W230" s="2" t="s">
        <v>35</v>
      </c>
      <c r="X230" s="2" t="s">
        <v>35</v>
      </c>
      <c r="Y230" s="2" t="s">
        <v>35</v>
      </c>
      <c r="Z230" s="2" t="s">
        <v>35</v>
      </c>
      <c r="AA230" s="2" t="s">
        <v>35</v>
      </c>
    </row>
    <row r="231">
      <c r="A231" s="1" t="s">
        <v>611</v>
      </c>
      <c r="B231" s="2" t="s">
        <v>74</v>
      </c>
      <c r="C231" s="2" t="s">
        <v>612</v>
      </c>
      <c r="D231" s="2" t="s">
        <v>612</v>
      </c>
      <c r="E231" s="4">
        <v>721.0</v>
      </c>
      <c r="F231" s="2" t="s">
        <v>30</v>
      </c>
      <c r="G231" s="2" t="s">
        <v>619</v>
      </c>
      <c r="H231" s="3" t="s">
        <v>620</v>
      </c>
      <c r="I231" s="2" t="s">
        <v>356</v>
      </c>
      <c r="J231" s="2" t="s">
        <v>67</v>
      </c>
      <c r="K231" s="4">
        <v>1.5</v>
      </c>
      <c r="L231" s="4">
        <v>2.4</v>
      </c>
      <c r="M231" s="2" t="s">
        <v>35</v>
      </c>
      <c r="N231" s="2" t="s">
        <v>35</v>
      </c>
      <c r="O231" s="2" t="s">
        <v>35</v>
      </c>
      <c r="P231" s="2" t="s">
        <v>35</v>
      </c>
      <c r="Q231" s="2" t="s">
        <v>35</v>
      </c>
      <c r="R231" s="2" t="s">
        <v>35</v>
      </c>
      <c r="S231" s="2" t="s">
        <v>35</v>
      </c>
      <c r="T231" s="2" t="s">
        <v>35</v>
      </c>
      <c r="U231" s="2" t="s">
        <v>35</v>
      </c>
      <c r="V231" s="2" t="s">
        <v>35</v>
      </c>
      <c r="W231" s="4">
        <v>13.0</v>
      </c>
      <c r="X231" s="2" t="s">
        <v>35</v>
      </c>
      <c r="Y231" s="2" t="s">
        <v>35</v>
      </c>
      <c r="Z231" s="2" t="s">
        <v>35</v>
      </c>
      <c r="AA231" s="2" t="s">
        <v>35</v>
      </c>
    </row>
    <row r="232">
      <c r="A232" s="1" t="s">
        <v>611</v>
      </c>
      <c r="B232" s="2" t="s">
        <v>74</v>
      </c>
      <c r="C232" s="2" t="s">
        <v>612</v>
      </c>
      <c r="D232" s="2" t="s">
        <v>612</v>
      </c>
      <c r="E232" s="4">
        <v>731.0</v>
      </c>
      <c r="F232" s="2" t="s">
        <v>30</v>
      </c>
      <c r="G232" s="2" t="s">
        <v>621</v>
      </c>
      <c r="H232" s="5" t="s">
        <v>622</v>
      </c>
      <c r="I232" s="2" t="s">
        <v>110</v>
      </c>
      <c r="J232" s="2" t="s">
        <v>67</v>
      </c>
      <c r="K232" s="2" t="s">
        <v>35</v>
      </c>
      <c r="L232" s="2" t="s">
        <v>35</v>
      </c>
      <c r="M232" s="2" t="s">
        <v>35</v>
      </c>
      <c r="N232" s="2" t="s">
        <v>35</v>
      </c>
      <c r="O232" s="2" t="s">
        <v>35</v>
      </c>
      <c r="P232" s="2" t="s">
        <v>35</v>
      </c>
      <c r="Q232" s="2" t="s">
        <v>35</v>
      </c>
      <c r="R232" s="2" t="s">
        <v>35</v>
      </c>
      <c r="S232" s="2" t="s">
        <v>35</v>
      </c>
      <c r="T232" s="2" t="s">
        <v>35</v>
      </c>
      <c r="U232" s="2" t="s">
        <v>111</v>
      </c>
      <c r="V232" s="2" t="s">
        <v>35</v>
      </c>
      <c r="W232" s="2" t="s">
        <v>35</v>
      </c>
      <c r="X232" s="4">
        <v>14.0</v>
      </c>
      <c r="Y232" s="2" t="s">
        <v>112</v>
      </c>
      <c r="Z232" s="2" t="s">
        <v>35</v>
      </c>
      <c r="AA232" s="2" t="s">
        <v>35</v>
      </c>
    </row>
    <row r="233">
      <c r="A233" s="1" t="s">
        <v>611</v>
      </c>
      <c r="B233" s="2" t="s">
        <v>74</v>
      </c>
      <c r="C233" s="2" t="s">
        <v>612</v>
      </c>
      <c r="D233" s="2" t="s">
        <v>612</v>
      </c>
      <c r="E233" s="2" t="s">
        <v>623</v>
      </c>
      <c r="F233" s="2" t="s">
        <v>30</v>
      </c>
      <c r="G233" s="2" t="s">
        <v>624</v>
      </c>
      <c r="H233" s="5" t="s">
        <v>625</v>
      </c>
      <c r="I233" s="2" t="s">
        <v>90</v>
      </c>
      <c r="J233" s="2" t="s">
        <v>67</v>
      </c>
      <c r="K233" s="2" t="s">
        <v>35</v>
      </c>
      <c r="L233" s="2" t="s">
        <v>35</v>
      </c>
      <c r="M233" s="2" t="s">
        <v>35</v>
      </c>
      <c r="N233" s="2" t="s">
        <v>35</v>
      </c>
      <c r="O233" s="2" t="s">
        <v>35</v>
      </c>
      <c r="P233" s="2" t="s">
        <v>35</v>
      </c>
      <c r="Q233" s="4">
        <v>7.0</v>
      </c>
      <c r="R233" s="2" t="s">
        <v>35</v>
      </c>
      <c r="S233" s="2" t="s">
        <v>35</v>
      </c>
      <c r="T233" s="2" t="s">
        <v>35</v>
      </c>
      <c r="U233" s="2" t="s">
        <v>35</v>
      </c>
      <c r="V233" s="2" t="s">
        <v>35</v>
      </c>
      <c r="W233" s="2" t="s">
        <v>35</v>
      </c>
      <c r="X233" s="2" t="s">
        <v>35</v>
      </c>
      <c r="Y233" s="2" t="s">
        <v>35</v>
      </c>
      <c r="Z233" s="2" t="s">
        <v>35</v>
      </c>
      <c r="AA233" s="2" t="s">
        <v>35</v>
      </c>
    </row>
    <row r="234">
      <c r="A234" s="1" t="s">
        <v>626</v>
      </c>
      <c r="B234" s="2" t="s">
        <v>28</v>
      </c>
      <c r="C234" s="2" t="s">
        <v>627</v>
      </c>
      <c r="D234" s="2" t="s">
        <v>627</v>
      </c>
      <c r="E234" s="4">
        <v>439.0</v>
      </c>
      <c r="F234" s="2" t="s">
        <v>159</v>
      </c>
      <c r="G234" s="2" t="s">
        <v>628</v>
      </c>
      <c r="H234" s="5" t="s">
        <v>629</v>
      </c>
      <c r="I234" s="2" t="s">
        <v>43</v>
      </c>
      <c r="J234" s="2" t="s">
        <v>34</v>
      </c>
      <c r="K234" s="2" t="s">
        <v>35</v>
      </c>
      <c r="L234" s="2" t="s">
        <v>35</v>
      </c>
      <c r="M234" s="2" t="s">
        <v>35</v>
      </c>
      <c r="N234" s="2" t="s">
        <v>35</v>
      </c>
      <c r="O234" s="2" t="s">
        <v>35</v>
      </c>
      <c r="P234" s="2" t="s">
        <v>35</v>
      </c>
      <c r="Q234" s="2" t="s">
        <v>35</v>
      </c>
      <c r="R234" s="2" t="s">
        <v>35</v>
      </c>
      <c r="S234" s="2" t="s">
        <v>35</v>
      </c>
      <c r="T234" s="2" t="s">
        <v>35</v>
      </c>
      <c r="U234" s="2" t="s">
        <v>35</v>
      </c>
      <c r="V234" s="2" t="s">
        <v>35</v>
      </c>
      <c r="W234" s="2" t="s">
        <v>35</v>
      </c>
      <c r="X234" s="2" t="s">
        <v>35</v>
      </c>
      <c r="Y234" s="2" t="s">
        <v>35</v>
      </c>
      <c r="Z234" s="4">
        <v>16.0</v>
      </c>
      <c r="AA234" s="2" t="s">
        <v>35</v>
      </c>
    </row>
    <row r="235">
      <c r="A235" s="1" t="s">
        <v>626</v>
      </c>
      <c r="B235" s="2" t="s">
        <v>28</v>
      </c>
      <c r="C235" s="2" t="s">
        <v>627</v>
      </c>
      <c r="D235" s="2" t="s">
        <v>627</v>
      </c>
      <c r="E235" s="4">
        <v>442.0</v>
      </c>
      <c r="F235" s="2" t="s">
        <v>159</v>
      </c>
      <c r="G235" s="2" t="s">
        <v>630</v>
      </c>
      <c r="H235" s="5" t="s">
        <v>631</v>
      </c>
      <c r="I235" s="2" t="s">
        <v>100</v>
      </c>
      <c r="J235" s="2" t="s">
        <v>34</v>
      </c>
      <c r="K235" s="2" t="s">
        <v>35</v>
      </c>
      <c r="L235" s="2" t="s">
        <v>35</v>
      </c>
      <c r="M235" s="2" t="s">
        <v>35</v>
      </c>
      <c r="N235" s="2" t="s">
        <v>35</v>
      </c>
      <c r="O235" s="2" t="s">
        <v>35</v>
      </c>
      <c r="P235" s="2" t="s">
        <v>35</v>
      </c>
      <c r="Q235" s="2" t="s">
        <v>35</v>
      </c>
      <c r="R235" s="2" t="s">
        <v>35</v>
      </c>
      <c r="S235" s="2" t="s">
        <v>35</v>
      </c>
      <c r="T235" s="2" t="s">
        <v>35</v>
      </c>
      <c r="U235" s="2" t="s">
        <v>35</v>
      </c>
      <c r="V235" s="2" t="s">
        <v>35</v>
      </c>
      <c r="W235" s="2" t="s">
        <v>35</v>
      </c>
      <c r="X235" s="2" t="s">
        <v>35</v>
      </c>
      <c r="Y235" s="2" t="s">
        <v>35</v>
      </c>
      <c r="Z235" s="2" t="s">
        <v>35</v>
      </c>
      <c r="AA235" s="2" t="s">
        <v>35</v>
      </c>
    </row>
    <row r="236">
      <c r="A236" s="1" t="s">
        <v>626</v>
      </c>
      <c r="B236" s="2" t="s">
        <v>28</v>
      </c>
      <c r="C236" s="2" t="s">
        <v>627</v>
      </c>
      <c r="D236" s="2" t="s">
        <v>627</v>
      </c>
      <c r="E236" s="4">
        <v>485.0</v>
      </c>
      <c r="F236" s="2" t="s">
        <v>159</v>
      </c>
      <c r="G236" s="2" t="s">
        <v>632</v>
      </c>
      <c r="H236" s="5" t="s">
        <v>633</v>
      </c>
      <c r="I236" s="2" t="s">
        <v>449</v>
      </c>
      <c r="J236" s="2" t="s">
        <v>34</v>
      </c>
      <c r="K236" s="2" t="s">
        <v>35</v>
      </c>
      <c r="L236" s="2" t="s">
        <v>35</v>
      </c>
      <c r="M236" s="2" t="s">
        <v>35</v>
      </c>
      <c r="N236" s="4">
        <v>4.7</v>
      </c>
      <c r="O236" s="2" t="s">
        <v>35</v>
      </c>
      <c r="P236" s="2" t="s">
        <v>35</v>
      </c>
      <c r="Q236" s="2" t="s">
        <v>35</v>
      </c>
      <c r="R236" s="2" t="s">
        <v>35</v>
      </c>
      <c r="S236" s="2" t="s">
        <v>35</v>
      </c>
      <c r="T236" s="2" t="s">
        <v>35</v>
      </c>
      <c r="U236" s="2" t="s">
        <v>35</v>
      </c>
      <c r="V236" s="2" t="s">
        <v>35</v>
      </c>
      <c r="W236" s="2" t="s">
        <v>35</v>
      </c>
      <c r="X236" s="2" t="s">
        <v>35</v>
      </c>
      <c r="Y236" s="2" t="s">
        <v>35</v>
      </c>
      <c r="Z236" s="4">
        <v>16.0</v>
      </c>
      <c r="AA236" s="2" t="s">
        <v>35</v>
      </c>
    </row>
    <row r="237">
      <c r="A237" s="1" t="s">
        <v>626</v>
      </c>
      <c r="B237" s="2" t="s">
        <v>28</v>
      </c>
      <c r="C237" s="2" t="s">
        <v>627</v>
      </c>
      <c r="D237" s="2" t="s">
        <v>627</v>
      </c>
      <c r="E237" s="4">
        <v>490.0</v>
      </c>
      <c r="F237" s="2" t="s">
        <v>159</v>
      </c>
      <c r="G237" s="2" t="s">
        <v>634</v>
      </c>
      <c r="H237" s="5" t="s">
        <v>635</v>
      </c>
      <c r="I237" s="2" t="s">
        <v>299</v>
      </c>
      <c r="J237" s="2" t="s">
        <v>34</v>
      </c>
      <c r="K237" s="2" t="s">
        <v>35</v>
      </c>
      <c r="L237" s="2" t="s">
        <v>35</v>
      </c>
      <c r="M237" s="2" t="s">
        <v>35</v>
      </c>
      <c r="N237" s="2" t="s">
        <v>300</v>
      </c>
      <c r="O237" s="4">
        <v>5.2</v>
      </c>
      <c r="P237" s="2" t="s">
        <v>35</v>
      </c>
      <c r="Q237" s="2" t="s">
        <v>35</v>
      </c>
      <c r="R237" s="2" t="s">
        <v>35</v>
      </c>
      <c r="S237" s="2" t="s">
        <v>35</v>
      </c>
      <c r="T237" s="2" t="s">
        <v>35</v>
      </c>
      <c r="U237" s="2" t="s">
        <v>35</v>
      </c>
      <c r="V237" s="2" t="s">
        <v>35</v>
      </c>
      <c r="W237" s="2" t="s">
        <v>35</v>
      </c>
      <c r="X237" s="2" t="s">
        <v>35</v>
      </c>
      <c r="Y237" s="2" t="s">
        <v>35</v>
      </c>
      <c r="Z237" s="2" t="s">
        <v>301</v>
      </c>
      <c r="AA237" s="2" t="s">
        <v>35</v>
      </c>
    </row>
    <row r="238">
      <c r="A238" s="1" t="s">
        <v>626</v>
      </c>
      <c r="B238" s="2" t="s">
        <v>28</v>
      </c>
      <c r="C238" s="2" t="s">
        <v>627</v>
      </c>
      <c r="D238" s="2" t="s">
        <v>627</v>
      </c>
      <c r="E238" s="4">
        <v>200.0</v>
      </c>
      <c r="F238" s="2" t="s">
        <v>30</v>
      </c>
      <c r="G238" s="2" t="s">
        <v>636</v>
      </c>
      <c r="H238" s="5" t="s">
        <v>637</v>
      </c>
      <c r="I238" s="2" t="s">
        <v>43</v>
      </c>
      <c r="J238" s="2" t="s">
        <v>34</v>
      </c>
      <c r="K238" s="2" t="s">
        <v>35</v>
      </c>
      <c r="L238" s="2" t="s">
        <v>35</v>
      </c>
      <c r="M238" s="2" t="s">
        <v>35</v>
      </c>
      <c r="N238" s="2" t="s">
        <v>35</v>
      </c>
      <c r="O238" s="2" t="s">
        <v>35</v>
      </c>
      <c r="P238" s="2" t="s">
        <v>35</v>
      </c>
      <c r="Q238" s="2" t="s">
        <v>35</v>
      </c>
      <c r="R238" s="2" t="s">
        <v>35</v>
      </c>
      <c r="S238" s="2" t="s">
        <v>35</v>
      </c>
      <c r="T238" s="2" t="s">
        <v>35</v>
      </c>
      <c r="U238" s="2" t="s">
        <v>35</v>
      </c>
      <c r="V238" s="2" t="s">
        <v>35</v>
      </c>
      <c r="W238" s="2" t="s">
        <v>35</v>
      </c>
      <c r="X238" s="2" t="s">
        <v>35</v>
      </c>
      <c r="Y238" s="2" t="s">
        <v>35</v>
      </c>
      <c r="Z238" s="4">
        <v>16.0</v>
      </c>
      <c r="AA238" s="2" t="s">
        <v>35</v>
      </c>
    </row>
    <row r="239">
      <c r="A239" s="1" t="s">
        <v>626</v>
      </c>
      <c r="B239" s="2" t="s">
        <v>28</v>
      </c>
      <c r="C239" s="2" t="s">
        <v>627</v>
      </c>
      <c r="D239" s="2" t="s">
        <v>627</v>
      </c>
      <c r="E239" s="4">
        <v>210.0</v>
      </c>
      <c r="F239" s="2" t="s">
        <v>30</v>
      </c>
      <c r="G239" s="2" t="s">
        <v>638</v>
      </c>
      <c r="H239" s="5" t="s">
        <v>639</v>
      </c>
      <c r="I239" s="2" t="s">
        <v>137</v>
      </c>
      <c r="J239" s="2" t="s">
        <v>34</v>
      </c>
      <c r="K239" s="2" t="s">
        <v>35</v>
      </c>
      <c r="L239" s="2" t="s">
        <v>35</v>
      </c>
      <c r="M239" s="2" t="s">
        <v>35</v>
      </c>
      <c r="N239" s="4">
        <v>4.7</v>
      </c>
      <c r="O239" s="2" t="s">
        <v>35</v>
      </c>
      <c r="P239" s="2" t="s">
        <v>35</v>
      </c>
      <c r="Q239" s="2" t="s">
        <v>35</v>
      </c>
      <c r="R239" s="2" t="s">
        <v>35</v>
      </c>
      <c r="S239" s="2" t="s">
        <v>35</v>
      </c>
      <c r="T239" s="2" t="s">
        <v>35</v>
      </c>
      <c r="U239" s="2" t="s">
        <v>35</v>
      </c>
      <c r="V239" s="2" t="s">
        <v>138</v>
      </c>
      <c r="W239" s="2" t="s">
        <v>35</v>
      </c>
      <c r="X239" s="2" t="s">
        <v>35</v>
      </c>
      <c r="Y239" s="2" t="s">
        <v>35</v>
      </c>
      <c r="Z239" s="2" t="s">
        <v>35</v>
      </c>
      <c r="AA239" s="2" t="s">
        <v>35</v>
      </c>
    </row>
    <row r="240">
      <c r="A240" s="1" t="s">
        <v>626</v>
      </c>
      <c r="B240" s="2" t="s">
        <v>28</v>
      </c>
      <c r="C240" s="2" t="s">
        <v>627</v>
      </c>
      <c r="D240" s="2" t="s">
        <v>627</v>
      </c>
      <c r="E240" s="4">
        <v>270.0</v>
      </c>
      <c r="F240" s="2" t="s">
        <v>30</v>
      </c>
      <c r="G240" s="2" t="s">
        <v>640</v>
      </c>
      <c r="H240" s="5" t="s">
        <v>641</v>
      </c>
      <c r="I240" s="2" t="s">
        <v>93</v>
      </c>
      <c r="J240" s="2" t="s">
        <v>34</v>
      </c>
      <c r="K240" s="2" t="s">
        <v>35</v>
      </c>
      <c r="L240" s="2" t="s">
        <v>35</v>
      </c>
      <c r="M240" s="2" t="s">
        <v>35</v>
      </c>
      <c r="N240" s="4">
        <v>4.7</v>
      </c>
      <c r="O240" s="2" t="s">
        <v>35</v>
      </c>
      <c r="P240" s="2" t="s">
        <v>35</v>
      </c>
      <c r="Q240" s="2" t="s">
        <v>35</v>
      </c>
      <c r="R240" s="2" t="s">
        <v>35</v>
      </c>
      <c r="S240" s="2" t="s">
        <v>35</v>
      </c>
      <c r="T240" s="2" t="s">
        <v>35</v>
      </c>
      <c r="U240" s="2" t="s">
        <v>35</v>
      </c>
      <c r="V240" s="2" t="s">
        <v>35</v>
      </c>
      <c r="W240" s="2" t="s">
        <v>35</v>
      </c>
      <c r="X240" s="2" t="s">
        <v>35</v>
      </c>
      <c r="Y240" s="2" t="s">
        <v>35</v>
      </c>
      <c r="Z240" s="2" t="s">
        <v>35</v>
      </c>
      <c r="AA240" s="2" t="s">
        <v>35</v>
      </c>
    </row>
    <row r="241">
      <c r="A241" s="1" t="s">
        <v>626</v>
      </c>
      <c r="B241" s="2" t="s">
        <v>28</v>
      </c>
      <c r="C241" s="2" t="s">
        <v>627</v>
      </c>
      <c r="D241" s="2" t="s">
        <v>627</v>
      </c>
      <c r="E241" s="4">
        <v>315.0</v>
      </c>
      <c r="F241" s="2" t="s">
        <v>30</v>
      </c>
      <c r="G241" s="2" t="s">
        <v>642</v>
      </c>
      <c r="H241" s="5" t="s">
        <v>643</v>
      </c>
      <c r="I241" s="2" t="s">
        <v>43</v>
      </c>
      <c r="J241" s="2" t="s">
        <v>34</v>
      </c>
      <c r="K241" s="2" t="s">
        <v>35</v>
      </c>
      <c r="L241" s="2" t="s">
        <v>35</v>
      </c>
      <c r="M241" s="2" t="s">
        <v>35</v>
      </c>
      <c r="N241" s="2" t="s">
        <v>35</v>
      </c>
      <c r="O241" s="2" t="s">
        <v>35</v>
      </c>
      <c r="P241" s="2" t="s">
        <v>35</v>
      </c>
      <c r="Q241" s="2" t="s">
        <v>35</v>
      </c>
      <c r="R241" s="2" t="s">
        <v>35</v>
      </c>
      <c r="S241" s="2" t="s">
        <v>35</v>
      </c>
      <c r="T241" s="2" t="s">
        <v>35</v>
      </c>
      <c r="U241" s="2" t="s">
        <v>35</v>
      </c>
      <c r="V241" s="2" t="s">
        <v>35</v>
      </c>
      <c r="W241" s="2" t="s">
        <v>35</v>
      </c>
      <c r="X241" s="2" t="s">
        <v>35</v>
      </c>
      <c r="Y241" s="2" t="s">
        <v>35</v>
      </c>
      <c r="Z241" s="4">
        <v>16.0</v>
      </c>
      <c r="AA241" s="2" t="s">
        <v>35</v>
      </c>
    </row>
    <row r="242">
      <c r="A242" s="1" t="s">
        <v>626</v>
      </c>
      <c r="B242" s="2" t="s">
        <v>28</v>
      </c>
      <c r="C242" s="2" t="s">
        <v>627</v>
      </c>
      <c r="D242" s="2" t="s">
        <v>627</v>
      </c>
      <c r="E242" s="4">
        <v>327.0</v>
      </c>
      <c r="F242" s="2" t="s">
        <v>30</v>
      </c>
      <c r="G242" s="2" t="s">
        <v>644</v>
      </c>
      <c r="H242" s="3" t="s">
        <v>645</v>
      </c>
      <c r="I242" s="2" t="s">
        <v>79</v>
      </c>
      <c r="J242" s="2" t="s">
        <v>34</v>
      </c>
      <c r="K242" s="4">
        <v>1.4</v>
      </c>
      <c r="L242" s="4">
        <v>2.1</v>
      </c>
      <c r="M242" s="2" t="s">
        <v>35</v>
      </c>
      <c r="N242" s="2" t="s">
        <v>80</v>
      </c>
      <c r="O242" s="2" t="s">
        <v>81</v>
      </c>
      <c r="P242" s="4">
        <v>6.1</v>
      </c>
      <c r="Q242" s="4">
        <v>7.1</v>
      </c>
      <c r="R242" s="2" t="s">
        <v>35</v>
      </c>
      <c r="S242" s="2" t="s">
        <v>82</v>
      </c>
      <c r="T242" s="2" t="s">
        <v>35</v>
      </c>
      <c r="U242" s="2" t="s">
        <v>83</v>
      </c>
      <c r="V242" s="2" t="s">
        <v>35</v>
      </c>
      <c r="W242" s="2" t="s">
        <v>35</v>
      </c>
      <c r="X242" s="2" t="s">
        <v>84</v>
      </c>
      <c r="Y242" s="4">
        <v>15.6</v>
      </c>
      <c r="Z242" s="2" t="s">
        <v>85</v>
      </c>
      <c r="AA242" s="2" t="s">
        <v>86</v>
      </c>
    </row>
    <row r="243">
      <c r="A243" s="1" t="s">
        <v>626</v>
      </c>
      <c r="B243" s="2" t="s">
        <v>28</v>
      </c>
      <c r="C243" s="2" t="s">
        <v>627</v>
      </c>
      <c r="D243" s="2" t="s">
        <v>627</v>
      </c>
      <c r="E243" s="4">
        <v>328.0</v>
      </c>
      <c r="F243" s="2" t="s">
        <v>30</v>
      </c>
      <c r="G243" s="2" t="s">
        <v>646</v>
      </c>
      <c r="H243" s="5" t="s">
        <v>647</v>
      </c>
      <c r="I243" s="2" t="s">
        <v>137</v>
      </c>
      <c r="J243" s="2" t="s">
        <v>34</v>
      </c>
      <c r="K243" s="2" t="s">
        <v>35</v>
      </c>
      <c r="L243" s="2" t="s">
        <v>35</v>
      </c>
      <c r="M243" s="2" t="s">
        <v>35</v>
      </c>
      <c r="N243" s="4">
        <v>4.7</v>
      </c>
      <c r="O243" s="2" t="s">
        <v>35</v>
      </c>
      <c r="P243" s="2" t="s">
        <v>35</v>
      </c>
      <c r="Q243" s="2" t="s">
        <v>35</v>
      </c>
      <c r="R243" s="2" t="s">
        <v>35</v>
      </c>
      <c r="S243" s="2" t="s">
        <v>35</v>
      </c>
      <c r="T243" s="2" t="s">
        <v>35</v>
      </c>
      <c r="U243" s="2" t="s">
        <v>35</v>
      </c>
      <c r="V243" s="2" t="s">
        <v>138</v>
      </c>
      <c r="W243" s="2" t="s">
        <v>35</v>
      </c>
      <c r="X243" s="2" t="s">
        <v>35</v>
      </c>
      <c r="Y243" s="2" t="s">
        <v>35</v>
      </c>
      <c r="Z243" s="2" t="s">
        <v>35</v>
      </c>
      <c r="AA243" s="2" t="s">
        <v>35</v>
      </c>
    </row>
    <row r="244">
      <c r="A244" s="1" t="s">
        <v>626</v>
      </c>
      <c r="B244" s="2" t="s">
        <v>28</v>
      </c>
      <c r="C244" s="2" t="s">
        <v>627</v>
      </c>
      <c r="D244" s="2" t="s">
        <v>627</v>
      </c>
      <c r="E244" s="4">
        <v>337.0</v>
      </c>
      <c r="F244" s="2" t="s">
        <v>30</v>
      </c>
      <c r="G244" s="2" t="s">
        <v>648</v>
      </c>
      <c r="H244" s="5" t="s">
        <v>649</v>
      </c>
      <c r="I244" s="2" t="s">
        <v>43</v>
      </c>
      <c r="J244" s="2" t="s">
        <v>34</v>
      </c>
      <c r="K244" s="2" t="s">
        <v>35</v>
      </c>
      <c r="L244" s="2" t="s">
        <v>35</v>
      </c>
      <c r="M244" s="2" t="s">
        <v>35</v>
      </c>
      <c r="N244" s="2" t="s">
        <v>35</v>
      </c>
      <c r="O244" s="2" t="s">
        <v>35</v>
      </c>
      <c r="P244" s="2" t="s">
        <v>35</v>
      </c>
      <c r="Q244" s="2" t="s">
        <v>35</v>
      </c>
      <c r="R244" s="2" t="s">
        <v>35</v>
      </c>
      <c r="S244" s="2" t="s">
        <v>35</v>
      </c>
      <c r="T244" s="2" t="s">
        <v>35</v>
      </c>
      <c r="U244" s="2" t="s">
        <v>35</v>
      </c>
      <c r="V244" s="2" t="s">
        <v>35</v>
      </c>
      <c r="W244" s="2" t="s">
        <v>35</v>
      </c>
      <c r="X244" s="2" t="s">
        <v>35</v>
      </c>
      <c r="Y244" s="2" t="s">
        <v>35</v>
      </c>
      <c r="Z244" s="4">
        <v>16.0</v>
      </c>
      <c r="AA244" s="2" t="s">
        <v>35</v>
      </c>
    </row>
    <row r="245">
      <c r="A245" s="1" t="s">
        <v>626</v>
      </c>
      <c r="B245" s="2" t="s">
        <v>28</v>
      </c>
      <c r="C245" s="2" t="s">
        <v>627</v>
      </c>
      <c r="D245" s="2" t="s">
        <v>627</v>
      </c>
      <c r="E245" s="4">
        <v>385.0</v>
      </c>
      <c r="F245" s="2" t="s">
        <v>30</v>
      </c>
      <c r="G245" s="2" t="s">
        <v>650</v>
      </c>
      <c r="H245" s="3" t="s">
        <v>651</v>
      </c>
      <c r="I245" s="2" t="s">
        <v>105</v>
      </c>
      <c r="J245" s="2" t="s">
        <v>34</v>
      </c>
      <c r="K245" s="4">
        <v>1.5</v>
      </c>
      <c r="L245" s="2" t="s">
        <v>35</v>
      </c>
      <c r="M245" s="2" t="s">
        <v>35</v>
      </c>
      <c r="N245" s="2" t="s">
        <v>35</v>
      </c>
      <c r="O245" s="2" t="s">
        <v>35</v>
      </c>
      <c r="P245" s="2" t="s">
        <v>35</v>
      </c>
      <c r="Q245" s="2" t="s">
        <v>35</v>
      </c>
      <c r="R245" s="2" t="s">
        <v>35</v>
      </c>
      <c r="S245" s="2" t="s">
        <v>35</v>
      </c>
      <c r="T245" s="2" t="s">
        <v>35</v>
      </c>
      <c r="U245" s="2" t="s">
        <v>35</v>
      </c>
      <c r="V245" s="2" t="s">
        <v>35</v>
      </c>
      <c r="W245" s="2" t="s">
        <v>35</v>
      </c>
      <c r="X245" s="2" t="s">
        <v>35</v>
      </c>
      <c r="Y245" s="2" t="s">
        <v>35</v>
      </c>
      <c r="Z245" s="2" t="s">
        <v>35</v>
      </c>
      <c r="AA245" s="4">
        <v>17.7</v>
      </c>
    </row>
    <row r="246">
      <c r="A246" s="1" t="s">
        <v>652</v>
      </c>
      <c r="B246" s="2" t="s">
        <v>653</v>
      </c>
      <c r="C246" s="2" t="s">
        <v>654</v>
      </c>
      <c r="D246" s="2" t="s">
        <v>654</v>
      </c>
      <c r="E246" s="4">
        <v>605.0</v>
      </c>
      <c r="F246" s="2" t="s">
        <v>30</v>
      </c>
      <c r="G246" s="2" t="s">
        <v>655</v>
      </c>
      <c r="H246" s="5" t="s">
        <v>656</v>
      </c>
      <c r="I246" s="2" t="s">
        <v>59</v>
      </c>
      <c r="J246" s="2" t="s">
        <v>67</v>
      </c>
      <c r="K246" s="2" t="s">
        <v>35</v>
      </c>
      <c r="L246" s="2" t="s">
        <v>35</v>
      </c>
      <c r="M246" s="2" t="s">
        <v>35</v>
      </c>
      <c r="N246" s="2" t="s">
        <v>35</v>
      </c>
      <c r="O246" s="2" t="s">
        <v>35</v>
      </c>
      <c r="P246" s="2" t="s">
        <v>35</v>
      </c>
      <c r="Q246" s="2" t="s">
        <v>35</v>
      </c>
      <c r="R246" s="2" t="s">
        <v>35</v>
      </c>
      <c r="S246" s="2" t="s">
        <v>35</v>
      </c>
      <c r="T246" s="2" t="s">
        <v>35</v>
      </c>
      <c r="U246" s="2" t="s">
        <v>35</v>
      </c>
      <c r="V246" s="2" t="s">
        <v>35</v>
      </c>
      <c r="W246" s="2" t="s">
        <v>35</v>
      </c>
      <c r="X246" s="2" t="s">
        <v>35</v>
      </c>
      <c r="Y246" s="2" t="s">
        <v>35</v>
      </c>
      <c r="Z246" s="2" t="s">
        <v>35</v>
      </c>
      <c r="AA246" s="4">
        <v>17.18</v>
      </c>
    </row>
    <row r="247">
      <c r="A247" s="1" t="s">
        <v>652</v>
      </c>
      <c r="B247" s="2" t="s">
        <v>653</v>
      </c>
      <c r="C247" s="2" t="s">
        <v>657</v>
      </c>
      <c r="D247" s="2" t="s">
        <v>657</v>
      </c>
      <c r="E247" s="4">
        <v>200.0</v>
      </c>
      <c r="F247" s="2" t="s">
        <v>30</v>
      </c>
      <c r="G247" s="2" t="s">
        <v>658</v>
      </c>
      <c r="H247" s="3" t="s">
        <v>659</v>
      </c>
      <c r="I247" s="2" t="s">
        <v>105</v>
      </c>
      <c r="J247" s="2" t="s">
        <v>34</v>
      </c>
      <c r="K247" s="4">
        <v>1.5</v>
      </c>
      <c r="L247" s="2" t="s">
        <v>35</v>
      </c>
      <c r="M247" s="2" t="s">
        <v>35</v>
      </c>
      <c r="N247" s="2" t="s">
        <v>35</v>
      </c>
      <c r="O247" s="2" t="s">
        <v>35</v>
      </c>
      <c r="P247" s="2" t="s">
        <v>35</v>
      </c>
      <c r="Q247" s="2" t="s">
        <v>35</v>
      </c>
      <c r="R247" s="2" t="s">
        <v>35</v>
      </c>
      <c r="S247" s="2" t="s">
        <v>35</v>
      </c>
      <c r="T247" s="2" t="s">
        <v>35</v>
      </c>
      <c r="U247" s="2" t="s">
        <v>35</v>
      </c>
      <c r="V247" s="2" t="s">
        <v>35</v>
      </c>
      <c r="W247" s="2" t="s">
        <v>35</v>
      </c>
      <c r="X247" s="2" t="s">
        <v>35</v>
      </c>
      <c r="Y247" s="2" t="s">
        <v>35</v>
      </c>
      <c r="Z247" s="2" t="s">
        <v>35</v>
      </c>
      <c r="AA247" s="4">
        <v>17.7</v>
      </c>
    </row>
    <row r="248">
      <c r="A248" s="1" t="s">
        <v>652</v>
      </c>
      <c r="B248" s="2" t="s">
        <v>653</v>
      </c>
      <c r="C248" s="2" t="s">
        <v>657</v>
      </c>
      <c r="D248" s="2" t="s">
        <v>657</v>
      </c>
      <c r="E248" s="4">
        <v>603.0</v>
      </c>
      <c r="F248" s="2" t="s">
        <v>30</v>
      </c>
      <c r="G248" s="2" t="s">
        <v>660</v>
      </c>
      <c r="H248" s="3" t="s">
        <v>661</v>
      </c>
      <c r="I248" s="2" t="s">
        <v>59</v>
      </c>
      <c r="J248" s="2" t="s">
        <v>67</v>
      </c>
      <c r="K248" s="2" t="s">
        <v>35</v>
      </c>
      <c r="L248" s="2" t="s">
        <v>35</v>
      </c>
      <c r="M248" s="2" t="s">
        <v>35</v>
      </c>
      <c r="N248" s="2" t="s">
        <v>35</v>
      </c>
      <c r="O248" s="2" t="s">
        <v>35</v>
      </c>
      <c r="P248" s="2" t="s">
        <v>35</v>
      </c>
      <c r="Q248" s="2" t="s">
        <v>35</v>
      </c>
      <c r="R248" s="2" t="s">
        <v>35</v>
      </c>
      <c r="S248" s="2" t="s">
        <v>35</v>
      </c>
      <c r="T248" s="2" t="s">
        <v>35</v>
      </c>
      <c r="U248" s="2" t="s">
        <v>35</v>
      </c>
      <c r="V248" s="2" t="s">
        <v>35</v>
      </c>
      <c r="W248" s="2" t="s">
        <v>35</v>
      </c>
      <c r="X248" s="2" t="s">
        <v>35</v>
      </c>
      <c r="Y248" s="2" t="s">
        <v>35</v>
      </c>
      <c r="Z248" s="2" t="s">
        <v>35</v>
      </c>
      <c r="AA248" s="4">
        <v>17.18</v>
      </c>
    </row>
    <row r="249">
      <c r="A249" s="1" t="s">
        <v>652</v>
      </c>
      <c r="B249" s="2" t="s">
        <v>653</v>
      </c>
      <c r="C249" s="2" t="s">
        <v>657</v>
      </c>
      <c r="D249" s="2" t="s">
        <v>657</v>
      </c>
      <c r="E249" s="4">
        <v>605.0</v>
      </c>
      <c r="F249" s="2" t="s">
        <v>30</v>
      </c>
      <c r="G249" s="2" t="s">
        <v>662</v>
      </c>
      <c r="H249" s="5" t="s">
        <v>663</v>
      </c>
      <c r="I249" s="2" t="s">
        <v>664</v>
      </c>
      <c r="J249" s="2" t="s">
        <v>67</v>
      </c>
      <c r="K249" s="4">
        <v>1.5</v>
      </c>
      <c r="L249" s="4">
        <v>2.4</v>
      </c>
      <c r="M249" s="2" t="s">
        <v>35</v>
      </c>
      <c r="N249" s="2" t="s">
        <v>35</v>
      </c>
      <c r="O249" s="2" t="s">
        <v>35</v>
      </c>
      <c r="P249" s="2" t="s">
        <v>35</v>
      </c>
      <c r="Q249" s="2" t="s">
        <v>35</v>
      </c>
      <c r="R249" s="2" t="s">
        <v>35</v>
      </c>
      <c r="S249" s="4">
        <v>9.1</v>
      </c>
      <c r="T249" s="2" t="s">
        <v>35</v>
      </c>
      <c r="U249" s="2" t="s">
        <v>665</v>
      </c>
      <c r="V249" s="2" t="s">
        <v>35</v>
      </c>
      <c r="W249" s="4">
        <v>13.1</v>
      </c>
      <c r="X249" s="4">
        <v>14.2</v>
      </c>
      <c r="Y249" s="2" t="s">
        <v>35</v>
      </c>
      <c r="Z249" s="2" t="s">
        <v>35</v>
      </c>
      <c r="AA249" s="2" t="s">
        <v>35</v>
      </c>
    </row>
    <row r="250">
      <c r="A250" s="1" t="s">
        <v>652</v>
      </c>
      <c r="B250" s="2" t="s">
        <v>653</v>
      </c>
      <c r="C250" s="2" t="s">
        <v>657</v>
      </c>
      <c r="D250" s="2" t="s">
        <v>657</v>
      </c>
      <c r="E250" s="4">
        <v>606.0</v>
      </c>
      <c r="F250" s="2" t="s">
        <v>30</v>
      </c>
      <c r="G250" s="2" t="s">
        <v>666</v>
      </c>
      <c r="H250" s="5" t="s">
        <v>667</v>
      </c>
      <c r="I250" s="2" t="s">
        <v>105</v>
      </c>
      <c r="J250" s="2" t="s">
        <v>67</v>
      </c>
      <c r="K250" s="4">
        <v>1.5</v>
      </c>
      <c r="L250" s="2" t="s">
        <v>35</v>
      </c>
      <c r="M250" s="2" t="s">
        <v>35</v>
      </c>
      <c r="N250" s="2" t="s">
        <v>35</v>
      </c>
      <c r="O250" s="2" t="s">
        <v>35</v>
      </c>
      <c r="P250" s="2" t="s">
        <v>35</v>
      </c>
      <c r="Q250" s="2" t="s">
        <v>35</v>
      </c>
      <c r="R250" s="2" t="s">
        <v>35</v>
      </c>
      <c r="S250" s="2" t="s">
        <v>35</v>
      </c>
      <c r="T250" s="2" t="s">
        <v>35</v>
      </c>
      <c r="U250" s="2" t="s">
        <v>35</v>
      </c>
      <c r="V250" s="2" t="s">
        <v>35</v>
      </c>
      <c r="W250" s="2" t="s">
        <v>35</v>
      </c>
      <c r="X250" s="2" t="s">
        <v>35</v>
      </c>
      <c r="Y250" s="2" t="s">
        <v>35</v>
      </c>
      <c r="Z250" s="2" t="s">
        <v>35</v>
      </c>
      <c r="AA250" s="4">
        <v>17.7</v>
      </c>
    </row>
    <row r="251">
      <c r="A251" s="1" t="s">
        <v>668</v>
      </c>
      <c r="B251" s="2" t="s">
        <v>28</v>
      </c>
      <c r="C251" s="2" t="s">
        <v>669</v>
      </c>
      <c r="D251" s="2" t="s">
        <v>669</v>
      </c>
      <c r="E251" s="4">
        <v>501.0</v>
      </c>
      <c r="F251" s="2" t="s">
        <v>76</v>
      </c>
      <c r="G251" s="2" t="s">
        <v>670</v>
      </c>
      <c r="H251" s="5" t="s">
        <v>671</v>
      </c>
      <c r="I251" s="2" t="s">
        <v>105</v>
      </c>
      <c r="J251" s="2" t="s">
        <v>67</v>
      </c>
      <c r="K251" s="4">
        <v>1.5</v>
      </c>
      <c r="L251" s="2" t="s">
        <v>35</v>
      </c>
      <c r="M251" s="2" t="s">
        <v>35</v>
      </c>
      <c r="N251" s="2" t="s">
        <v>35</v>
      </c>
      <c r="O251" s="2" t="s">
        <v>35</v>
      </c>
      <c r="P251" s="2" t="s">
        <v>35</v>
      </c>
      <c r="Q251" s="2" t="s">
        <v>35</v>
      </c>
      <c r="R251" s="2" t="s">
        <v>35</v>
      </c>
      <c r="S251" s="2" t="s">
        <v>35</v>
      </c>
      <c r="T251" s="2" t="s">
        <v>35</v>
      </c>
      <c r="U251" s="2" t="s">
        <v>35</v>
      </c>
      <c r="V251" s="2" t="s">
        <v>35</v>
      </c>
      <c r="W251" s="2" t="s">
        <v>35</v>
      </c>
      <c r="X251" s="2" t="s">
        <v>35</v>
      </c>
      <c r="Y251" s="2" t="s">
        <v>35</v>
      </c>
      <c r="Z251" s="2" t="s">
        <v>35</v>
      </c>
      <c r="AA251" s="4">
        <v>17.7</v>
      </c>
    </row>
    <row r="252">
      <c r="A252" s="1" t="s">
        <v>668</v>
      </c>
      <c r="B252" s="2" t="s">
        <v>28</v>
      </c>
      <c r="C252" s="2" t="s">
        <v>669</v>
      </c>
      <c r="D252" s="2" t="s">
        <v>669</v>
      </c>
      <c r="E252" s="4">
        <v>617.0</v>
      </c>
      <c r="F252" s="2" t="s">
        <v>76</v>
      </c>
      <c r="G252" s="2" t="s">
        <v>672</v>
      </c>
      <c r="H252" s="3" t="s">
        <v>673</v>
      </c>
      <c r="I252" s="2" t="s">
        <v>105</v>
      </c>
      <c r="J252" s="2" t="s">
        <v>67</v>
      </c>
      <c r="K252" s="4">
        <v>1.5</v>
      </c>
      <c r="L252" s="2" t="s">
        <v>35</v>
      </c>
      <c r="M252" s="2" t="s">
        <v>35</v>
      </c>
      <c r="N252" s="2" t="s">
        <v>35</v>
      </c>
      <c r="O252" s="2" t="s">
        <v>35</v>
      </c>
      <c r="P252" s="2" t="s">
        <v>35</v>
      </c>
      <c r="Q252" s="2" t="s">
        <v>35</v>
      </c>
      <c r="R252" s="2" t="s">
        <v>35</v>
      </c>
      <c r="S252" s="2" t="s">
        <v>35</v>
      </c>
      <c r="T252" s="2" t="s">
        <v>35</v>
      </c>
      <c r="U252" s="2" t="s">
        <v>35</v>
      </c>
      <c r="V252" s="2" t="s">
        <v>35</v>
      </c>
      <c r="W252" s="2" t="s">
        <v>35</v>
      </c>
      <c r="X252" s="2" t="s">
        <v>35</v>
      </c>
      <c r="Y252" s="2" t="s">
        <v>35</v>
      </c>
      <c r="Z252" s="2" t="s">
        <v>35</v>
      </c>
      <c r="AA252" s="4">
        <v>17.7</v>
      </c>
    </row>
    <row r="253">
      <c r="A253" s="1" t="s">
        <v>668</v>
      </c>
      <c r="B253" s="2" t="s">
        <v>28</v>
      </c>
      <c r="C253" s="2" t="s">
        <v>669</v>
      </c>
      <c r="D253" s="2" t="s">
        <v>669</v>
      </c>
      <c r="E253" s="4">
        <v>663.0</v>
      </c>
      <c r="F253" s="2" t="s">
        <v>76</v>
      </c>
      <c r="G253" s="2" t="s">
        <v>674</v>
      </c>
      <c r="H253" s="5" t="s">
        <v>675</v>
      </c>
      <c r="I253" s="2" t="s">
        <v>59</v>
      </c>
      <c r="J253" s="2" t="s">
        <v>67</v>
      </c>
      <c r="K253" s="2" t="s">
        <v>35</v>
      </c>
      <c r="L253" s="2" t="s">
        <v>35</v>
      </c>
      <c r="M253" s="2" t="s">
        <v>35</v>
      </c>
      <c r="N253" s="2" t="s">
        <v>35</v>
      </c>
      <c r="O253" s="2" t="s">
        <v>35</v>
      </c>
      <c r="P253" s="2" t="s">
        <v>35</v>
      </c>
      <c r="Q253" s="2" t="s">
        <v>35</v>
      </c>
      <c r="R253" s="2" t="s">
        <v>35</v>
      </c>
      <c r="S253" s="2" t="s">
        <v>35</v>
      </c>
      <c r="T253" s="2" t="s">
        <v>35</v>
      </c>
      <c r="U253" s="2" t="s">
        <v>35</v>
      </c>
      <c r="V253" s="2" t="s">
        <v>35</v>
      </c>
      <c r="W253" s="2" t="s">
        <v>35</v>
      </c>
      <c r="X253" s="2" t="s">
        <v>35</v>
      </c>
      <c r="Y253" s="2" t="s">
        <v>35</v>
      </c>
      <c r="Z253" s="2" t="s">
        <v>35</v>
      </c>
      <c r="AA253" s="4">
        <v>17.18</v>
      </c>
    </row>
    <row r="254">
      <c r="A254" s="1" t="s">
        <v>668</v>
      </c>
      <c r="B254" s="2" t="s">
        <v>28</v>
      </c>
      <c r="C254" s="2" t="s">
        <v>669</v>
      </c>
      <c r="D254" s="2" t="s">
        <v>669</v>
      </c>
      <c r="E254" s="4">
        <v>671.0</v>
      </c>
      <c r="F254" s="2" t="s">
        <v>76</v>
      </c>
      <c r="G254" s="2" t="s">
        <v>676</v>
      </c>
      <c r="H254" s="5" t="s">
        <v>677</v>
      </c>
      <c r="I254" s="2" t="s">
        <v>439</v>
      </c>
      <c r="J254" s="2" t="s">
        <v>67</v>
      </c>
      <c r="K254" s="2" t="s">
        <v>35</v>
      </c>
      <c r="L254" s="2" t="s">
        <v>35</v>
      </c>
      <c r="M254" s="2" t="s">
        <v>35</v>
      </c>
      <c r="N254" s="2" t="s">
        <v>35</v>
      </c>
      <c r="O254" s="4">
        <v>5.1</v>
      </c>
      <c r="P254" s="2" t="s">
        <v>35</v>
      </c>
      <c r="Q254" s="2" t="s">
        <v>35</v>
      </c>
      <c r="R254" s="2" t="s">
        <v>35</v>
      </c>
      <c r="S254" s="2" t="s">
        <v>35</v>
      </c>
      <c r="T254" s="4">
        <v>10.3</v>
      </c>
      <c r="U254" s="2" t="s">
        <v>35</v>
      </c>
      <c r="V254" s="2" t="s">
        <v>35</v>
      </c>
      <c r="W254" s="2" t="s">
        <v>35</v>
      </c>
      <c r="X254" s="2" t="s">
        <v>35</v>
      </c>
      <c r="Y254" s="2" t="s">
        <v>35</v>
      </c>
      <c r="Z254" s="2" t="s">
        <v>440</v>
      </c>
      <c r="AA254" s="2" t="s">
        <v>35</v>
      </c>
    </row>
    <row r="255">
      <c r="A255" s="1" t="s">
        <v>668</v>
      </c>
      <c r="B255" s="2" t="s">
        <v>28</v>
      </c>
      <c r="C255" s="2" t="s">
        <v>669</v>
      </c>
      <c r="D255" s="2" t="s">
        <v>669</v>
      </c>
      <c r="E255" s="4">
        <v>671.0</v>
      </c>
      <c r="F255" s="2" t="s">
        <v>76</v>
      </c>
      <c r="G255" s="2" t="s">
        <v>678</v>
      </c>
      <c r="H255" s="5" t="s">
        <v>677</v>
      </c>
      <c r="I255" s="2" t="s">
        <v>439</v>
      </c>
      <c r="J255" s="2" t="s">
        <v>67</v>
      </c>
      <c r="K255" s="2" t="s">
        <v>35</v>
      </c>
      <c r="L255" s="2" t="s">
        <v>35</v>
      </c>
      <c r="M255" s="2" t="s">
        <v>35</v>
      </c>
      <c r="N255" s="2" t="s">
        <v>35</v>
      </c>
      <c r="O255" s="4">
        <v>5.1</v>
      </c>
      <c r="P255" s="2" t="s">
        <v>35</v>
      </c>
      <c r="Q255" s="2" t="s">
        <v>35</v>
      </c>
      <c r="R255" s="2" t="s">
        <v>35</v>
      </c>
      <c r="S255" s="2" t="s">
        <v>35</v>
      </c>
      <c r="T255" s="4">
        <v>10.3</v>
      </c>
      <c r="U255" s="2" t="s">
        <v>35</v>
      </c>
      <c r="V255" s="2" t="s">
        <v>35</v>
      </c>
      <c r="W255" s="2" t="s">
        <v>35</v>
      </c>
      <c r="X255" s="2" t="s">
        <v>35</v>
      </c>
      <c r="Y255" s="2" t="s">
        <v>35</v>
      </c>
      <c r="Z255" s="2" t="s">
        <v>440</v>
      </c>
      <c r="AA255" s="2" t="s">
        <v>35</v>
      </c>
    </row>
    <row r="256">
      <c r="A256" s="1" t="s">
        <v>668</v>
      </c>
      <c r="B256" s="2" t="s">
        <v>28</v>
      </c>
      <c r="C256" s="2" t="s">
        <v>669</v>
      </c>
      <c r="D256" s="2" t="s">
        <v>669</v>
      </c>
      <c r="E256" s="4">
        <v>673.0</v>
      </c>
      <c r="F256" s="2" t="s">
        <v>76</v>
      </c>
      <c r="G256" s="2" t="s">
        <v>679</v>
      </c>
      <c r="H256" s="5" t="s">
        <v>680</v>
      </c>
      <c r="I256" s="2" t="s">
        <v>439</v>
      </c>
      <c r="J256" s="2" t="s">
        <v>67</v>
      </c>
      <c r="K256" s="2" t="s">
        <v>35</v>
      </c>
      <c r="L256" s="2" t="s">
        <v>35</v>
      </c>
      <c r="M256" s="2" t="s">
        <v>35</v>
      </c>
      <c r="N256" s="2" t="s">
        <v>35</v>
      </c>
      <c r="O256" s="4">
        <v>5.1</v>
      </c>
      <c r="P256" s="2" t="s">
        <v>35</v>
      </c>
      <c r="Q256" s="2" t="s">
        <v>35</v>
      </c>
      <c r="R256" s="2" t="s">
        <v>35</v>
      </c>
      <c r="S256" s="2" t="s">
        <v>35</v>
      </c>
      <c r="T256" s="4">
        <v>10.3</v>
      </c>
      <c r="U256" s="2" t="s">
        <v>35</v>
      </c>
      <c r="V256" s="2" t="s">
        <v>35</v>
      </c>
      <c r="W256" s="2" t="s">
        <v>35</v>
      </c>
      <c r="X256" s="2" t="s">
        <v>35</v>
      </c>
      <c r="Y256" s="2" t="s">
        <v>35</v>
      </c>
      <c r="Z256" s="2" t="s">
        <v>440</v>
      </c>
      <c r="AA256" s="2" t="s">
        <v>35</v>
      </c>
    </row>
    <row r="257">
      <c r="A257" s="1" t="s">
        <v>668</v>
      </c>
      <c r="B257" s="2" t="s">
        <v>28</v>
      </c>
      <c r="C257" s="2" t="s">
        <v>669</v>
      </c>
      <c r="D257" s="2" t="s">
        <v>669</v>
      </c>
      <c r="E257" s="4">
        <v>678.0</v>
      </c>
      <c r="F257" s="2" t="s">
        <v>76</v>
      </c>
      <c r="G257" s="2" t="s">
        <v>681</v>
      </c>
      <c r="H257" s="5" t="s">
        <v>682</v>
      </c>
      <c r="I257" s="2" t="s">
        <v>59</v>
      </c>
      <c r="J257" s="2" t="s">
        <v>67</v>
      </c>
      <c r="K257" s="2" t="s">
        <v>35</v>
      </c>
      <c r="L257" s="2" t="s">
        <v>35</v>
      </c>
      <c r="M257" s="2" t="s">
        <v>35</v>
      </c>
      <c r="N257" s="2" t="s">
        <v>35</v>
      </c>
      <c r="O257" s="2" t="s">
        <v>35</v>
      </c>
      <c r="P257" s="2" t="s">
        <v>35</v>
      </c>
      <c r="Q257" s="2" t="s">
        <v>35</v>
      </c>
      <c r="R257" s="2" t="s">
        <v>35</v>
      </c>
      <c r="S257" s="2" t="s">
        <v>35</v>
      </c>
      <c r="T257" s="2" t="s">
        <v>35</v>
      </c>
      <c r="U257" s="2" t="s">
        <v>35</v>
      </c>
      <c r="V257" s="2" t="s">
        <v>35</v>
      </c>
      <c r="W257" s="2" t="s">
        <v>35</v>
      </c>
      <c r="X257" s="2" t="s">
        <v>35</v>
      </c>
      <c r="Y257" s="2" t="s">
        <v>35</v>
      </c>
      <c r="Z257" s="2" t="s">
        <v>35</v>
      </c>
      <c r="AA257" s="4">
        <v>17.18</v>
      </c>
    </row>
    <row r="258">
      <c r="A258" s="1" t="s">
        <v>668</v>
      </c>
      <c r="B258" s="2" t="s">
        <v>28</v>
      </c>
      <c r="C258" s="2" t="s">
        <v>669</v>
      </c>
      <c r="D258" s="2" t="s">
        <v>669</v>
      </c>
      <c r="E258" s="4">
        <v>686.0</v>
      </c>
      <c r="F258" s="2" t="s">
        <v>76</v>
      </c>
      <c r="G258" s="2" t="s">
        <v>683</v>
      </c>
      <c r="H258" s="3" t="s">
        <v>684</v>
      </c>
      <c r="I258" s="2" t="s">
        <v>59</v>
      </c>
      <c r="J258" s="2" t="s">
        <v>67</v>
      </c>
      <c r="K258" s="2" t="s">
        <v>35</v>
      </c>
      <c r="L258" s="2" t="s">
        <v>35</v>
      </c>
      <c r="M258" s="2" t="s">
        <v>35</v>
      </c>
      <c r="N258" s="2" t="s">
        <v>35</v>
      </c>
      <c r="O258" s="2" t="s">
        <v>35</v>
      </c>
      <c r="P258" s="2" t="s">
        <v>35</v>
      </c>
      <c r="Q258" s="2" t="s">
        <v>35</v>
      </c>
      <c r="R258" s="2" t="s">
        <v>35</v>
      </c>
      <c r="S258" s="2" t="s">
        <v>35</v>
      </c>
      <c r="T258" s="2" t="s">
        <v>35</v>
      </c>
      <c r="U258" s="2" t="s">
        <v>35</v>
      </c>
      <c r="V258" s="2" t="s">
        <v>35</v>
      </c>
      <c r="W258" s="2" t="s">
        <v>35</v>
      </c>
      <c r="X258" s="2" t="s">
        <v>35</v>
      </c>
      <c r="Y258" s="2" t="s">
        <v>35</v>
      </c>
      <c r="Z258" s="2" t="s">
        <v>35</v>
      </c>
      <c r="AA258" s="4">
        <v>17.18</v>
      </c>
    </row>
    <row r="259">
      <c r="A259" s="1" t="s">
        <v>668</v>
      </c>
      <c r="B259" s="2" t="s">
        <v>28</v>
      </c>
      <c r="C259" s="2" t="s">
        <v>669</v>
      </c>
      <c r="D259" s="2" t="s">
        <v>669</v>
      </c>
      <c r="E259" s="4">
        <v>751.0</v>
      </c>
      <c r="F259" s="2" t="s">
        <v>76</v>
      </c>
      <c r="G259" s="2" t="s">
        <v>685</v>
      </c>
      <c r="H259" s="5" t="s">
        <v>686</v>
      </c>
      <c r="I259" s="2" t="s">
        <v>59</v>
      </c>
      <c r="J259" s="2" t="s">
        <v>67</v>
      </c>
      <c r="K259" s="2" t="s">
        <v>35</v>
      </c>
      <c r="L259" s="2" t="s">
        <v>35</v>
      </c>
      <c r="M259" s="2" t="s">
        <v>35</v>
      </c>
      <c r="N259" s="2" t="s">
        <v>35</v>
      </c>
      <c r="O259" s="2" t="s">
        <v>35</v>
      </c>
      <c r="P259" s="2" t="s">
        <v>35</v>
      </c>
      <c r="Q259" s="2" t="s">
        <v>35</v>
      </c>
      <c r="R259" s="2" t="s">
        <v>35</v>
      </c>
      <c r="S259" s="2" t="s">
        <v>35</v>
      </c>
      <c r="T259" s="2" t="s">
        <v>35</v>
      </c>
      <c r="U259" s="2" t="s">
        <v>35</v>
      </c>
      <c r="V259" s="2" t="s">
        <v>35</v>
      </c>
      <c r="W259" s="2" t="s">
        <v>35</v>
      </c>
      <c r="X259" s="2" t="s">
        <v>35</v>
      </c>
      <c r="Y259" s="2" t="s">
        <v>35</v>
      </c>
      <c r="Z259" s="2" t="s">
        <v>35</v>
      </c>
      <c r="AA259" s="4">
        <v>17.18</v>
      </c>
    </row>
    <row r="260">
      <c r="A260" s="1" t="s">
        <v>668</v>
      </c>
      <c r="B260" s="2" t="s">
        <v>28</v>
      </c>
      <c r="C260" s="2" t="s">
        <v>669</v>
      </c>
      <c r="D260" s="2" t="s">
        <v>669</v>
      </c>
      <c r="E260" s="4">
        <v>215.0</v>
      </c>
      <c r="F260" s="2" t="s">
        <v>30</v>
      </c>
      <c r="G260" s="2" t="s">
        <v>687</v>
      </c>
      <c r="H260" s="5" t="s">
        <v>688</v>
      </c>
      <c r="I260" s="2" t="s">
        <v>59</v>
      </c>
      <c r="J260" s="2" t="s">
        <v>34</v>
      </c>
      <c r="K260" s="2" t="s">
        <v>35</v>
      </c>
      <c r="L260" s="2" t="s">
        <v>35</v>
      </c>
      <c r="M260" s="2" t="s">
        <v>35</v>
      </c>
      <c r="N260" s="2" t="s">
        <v>35</v>
      </c>
      <c r="O260" s="2" t="s">
        <v>35</v>
      </c>
      <c r="P260" s="2" t="s">
        <v>35</v>
      </c>
      <c r="Q260" s="2" t="s">
        <v>35</v>
      </c>
      <c r="R260" s="2" t="s">
        <v>35</v>
      </c>
      <c r="S260" s="2" t="s">
        <v>35</v>
      </c>
      <c r="T260" s="2" t="s">
        <v>35</v>
      </c>
      <c r="U260" s="2" t="s">
        <v>35</v>
      </c>
      <c r="V260" s="2" t="s">
        <v>35</v>
      </c>
      <c r="W260" s="2" t="s">
        <v>35</v>
      </c>
      <c r="X260" s="2" t="s">
        <v>35</v>
      </c>
      <c r="Y260" s="2" t="s">
        <v>35</v>
      </c>
      <c r="Z260" s="2" t="s">
        <v>35</v>
      </c>
      <c r="AA260" s="4">
        <v>17.18</v>
      </c>
    </row>
    <row r="261">
      <c r="A261" s="1" t="s">
        <v>668</v>
      </c>
      <c r="B261" s="2" t="s">
        <v>28</v>
      </c>
      <c r="C261" s="2" t="s">
        <v>669</v>
      </c>
      <c r="D261" s="2" t="s">
        <v>669</v>
      </c>
      <c r="E261" s="4">
        <v>309.0</v>
      </c>
      <c r="F261" s="2" t="s">
        <v>159</v>
      </c>
      <c r="G261" s="2" t="s">
        <v>689</v>
      </c>
      <c r="H261" s="5" t="s">
        <v>690</v>
      </c>
      <c r="I261" s="2" t="s">
        <v>59</v>
      </c>
      <c r="J261" s="2" t="s">
        <v>34</v>
      </c>
      <c r="K261" s="2" t="s">
        <v>35</v>
      </c>
      <c r="L261" s="2" t="s">
        <v>35</v>
      </c>
      <c r="M261" s="2" t="s">
        <v>35</v>
      </c>
      <c r="N261" s="2" t="s">
        <v>35</v>
      </c>
      <c r="O261" s="2" t="s">
        <v>35</v>
      </c>
      <c r="P261" s="2" t="s">
        <v>35</v>
      </c>
      <c r="Q261" s="2" t="s">
        <v>35</v>
      </c>
      <c r="R261" s="2" t="s">
        <v>35</v>
      </c>
      <c r="S261" s="2" t="s">
        <v>35</v>
      </c>
      <c r="T261" s="2" t="s">
        <v>35</v>
      </c>
      <c r="U261" s="2" t="s">
        <v>35</v>
      </c>
      <c r="V261" s="2" t="s">
        <v>35</v>
      </c>
      <c r="W261" s="2" t="s">
        <v>35</v>
      </c>
      <c r="X261" s="2" t="s">
        <v>35</v>
      </c>
      <c r="Y261" s="2" t="s">
        <v>35</v>
      </c>
      <c r="Z261" s="2" t="s">
        <v>35</v>
      </c>
      <c r="AA261" s="4">
        <v>17.18</v>
      </c>
    </row>
    <row r="262">
      <c r="A262" s="1" t="s">
        <v>668</v>
      </c>
      <c r="B262" s="2" t="s">
        <v>28</v>
      </c>
      <c r="C262" s="2" t="s">
        <v>669</v>
      </c>
      <c r="D262" s="2" t="s">
        <v>669</v>
      </c>
      <c r="E262" s="4">
        <v>311.0</v>
      </c>
      <c r="F262" s="2" t="s">
        <v>159</v>
      </c>
      <c r="G262" s="2" t="s">
        <v>691</v>
      </c>
      <c r="H262" s="5" t="s">
        <v>692</v>
      </c>
      <c r="I262" s="2" t="s">
        <v>59</v>
      </c>
      <c r="J262" s="2" t="s">
        <v>34</v>
      </c>
      <c r="K262" s="2" t="s">
        <v>35</v>
      </c>
      <c r="L262" s="2" t="s">
        <v>35</v>
      </c>
      <c r="M262" s="2" t="s">
        <v>35</v>
      </c>
      <c r="N262" s="2" t="s">
        <v>35</v>
      </c>
      <c r="O262" s="2" t="s">
        <v>35</v>
      </c>
      <c r="P262" s="2" t="s">
        <v>35</v>
      </c>
      <c r="Q262" s="2" t="s">
        <v>35</v>
      </c>
      <c r="R262" s="2" t="s">
        <v>35</v>
      </c>
      <c r="S262" s="2" t="s">
        <v>35</v>
      </c>
      <c r="T262" s="2" t="s">
        <v>35</v>
      </c>
      <c r="U262" s="2" t="s">
        <v>35</v>
      </c>
      <c r="V262" s="2" t="s">
        <v>35</v>
      </c>
      <c r="W262" s="2" t="s">
        <v>35</v>
      </c>
      <c r="X262" s="2" t="s">
        <v>35</v>
      </c>
      <c r="Y262" s="2" t="s">
        <v>35</v>
      </c>
      <c r="Z262" s="2" t="s">
        <v>35</v>
      </c>
      <c r="AA262" s="4">
        <v>17.18</v>
      </c>
    </row>
    <row r="263">
      <c r="A263" s="1" t="s">
        <v>668</v>
      </c>
      <c r="B263" s="2" t="s">
        <v>28</v>
      </c>
      <c r="C263" s="2" t="s">
        <v>669</v>
      </c>
      <c r="D263" s="2" t="s">
        <v>669</v>
      </c>
      <c r="E263" s="4">
        <v>330.0</v>
      </c>
      <c r="F263" s="2" t="s">
        <v>159</v>
      </c>
      <c r="G263" s="2" t="s">
        <v>693</v>
      </c>
      <c r="H263" s="5" t="s">
        <v>694</v>
      </c>
      <c r="I263" s="2" t="s">
        <v>248</v>
      </c>
      <c r="J263" s="2" t="s">
        <v>34</v>
      </c>
      <c r="K263" s="2" t="s">
        <v>35</v>
      </c>
      <c r="L263" s="2" t="s">
        <v>35</v>
      </c>
      <c r="M263" s="2" t="s">
        <v>35</v>
      </c>
      <c r="N263" s="2" t="s">
        <v>35</v>
      </c>
      <c r="O263" s="2" t="s">
        <v>35</v>
      </c>
      <c r="P263" s="2" t="s">
        <v>35</v>
      </c>
      <c r="Q263" s="2" t="s">
        <v>35</v>
      </c>
      <c r="R263" s="2" t="s">
        <v>35</v>
      </c>
      <c r="S263" s="2" t="s">
        <v>35</v>
      </c>
      <c r="T263" s="2" t="s">
        <v>35</v>
      </c>
      <c r="U263" s="2" t="s">
        <v>35</v>
      </c>
      <c r="V263" s="2" t="s">
        <v>35</v>
      </c>
      <c r="W263" s="2" t="s">
        <v>35</v>
      </c>
      <c r="X263" s="2" t="s">
        <v>35</v>
      </c>
      <c r="Y263" s="2" t="s">
        <v>35</v>
      </c>
      <c r="Z263" s="2" t="s">
        <v>35</v>
      </c>
      <c r="AA263" s="2" t="s">
        <v>35</v>
      </c>
    </row>
    <row r="264">
      <c r="A264" s="1" t="s">
        <v>668</v>
      </c>
      <c r="B264" s="2" t="s">
        <v>28</v>
      </c>
      <c r="C264" s="2" t="s">
        <v>669</v>
      </c>
      <c r="D264" s="2" t="s">
        <v>669</v>
      </c>
      <c r="E264" s="4">
        <v>340.0</v>
      </c>
      <c r="F264" s="2" t="s">
        <v>159</v>
      </c>
      <c r="G264" s="2" t="s">
        <v>695</v>
      </c>
      <c r="H264" s="5" t="s">
        <v>696</v>
      </c>
      <c r="I264" s="2" t="s">
        <v>105</v>
      </c>
      <c r="J264" s="2" t="s">
        <v>34</v>
      </c>
      <c r="K264" s="4">
        <v>1.5</v>
      </c>
      <c r="L264" s="2" t="s">
        <v>35</v>
      </c>
      <c r="M264" s="2" t="s">
        <v>35</v>
      </c>
      <c r="N264" s="2" t="s">
        <v>35</v>
      </c>
      <c r="O264" s="2" t="s">
        <v>35</v>
      </c>
      <c r="P264" s="2" t="s">
        <v>35</v>
      </c>
      <c r="Q264" s="2" t="s">
        <v>35</v>
      </c>
      <c r="R264" s="2" t="s">
        <v>35</v>
      </c>
      <c r="S264" s="2" t="s">
        <v>35</v>
      </c>
      <c r="T264" s="2" t="s">
        <v>35</v>
      </c>
      <c r="U264" s="2" t="s">
        <v>35</v>
      </c>
      <c r="V264" s="2" t="s">
        <v>35</v>
      </c>
      <c r="W264" s="2" t="s">
        <v>35</v>
      </c>
      <c r="X264" s="2" t="s">
        <v>35</v>
      </c>
      <c r="Y264" s="2" t="s">
        <v>35</v>
      </c>
      <c r="Z264" s="2" t="s">
        <v>35</v>
      </c>
      <c r="AA264" s="4">
        <v>17.7</v>
      </c>
    </row>
    <row r="265">
      <c r="A265" s="1" t="s">
        <v>668</v>
      </c>
      <c r="B265" s="2" t="s">
        <v>28</v>
      </c>
      <c r="C265" s="2" t="s">
        <v>669</v>
      </c>
      <c r="D265" s="2" t="s">
        <v>669</v>
      </c>
      <c r="E265" s="4">
        <v>342.0</v>
      </c>
      <c r="F265" s="2" t="s">
        <v>159</v>
      </c>
      <c r="G265" s="2" t="s">
        <v>697</v>
      </c>
      <c r="H265" s="5" t="s">
        <v>698</v>
      </c>
      <c r="I265" s="2" t="s">
        <v>299</v>
      </c>
      <c r="J265" s="2" t="s">
        <v>34</v>
      </c>
      <c r="K265" s="2" t="s">
        <v>35</v>
      </c>
      <c r="L265" s="2" t="s">
        <v>35</v>
      </c>
      <c r="M265" s="2" t="s">
        <v>35</v>
      </c>
      <c r="N265" s="2" t="s">
        <v>300</v>
      </c>
      <c r="O265" s="4">
        <v>5.2</v>
      </c>
      <c r="P265" s="2" t="s">
        <v>35</v>
      </c>
      <c r="Q265" s="2" t="s">
        <v>35</v>
      </c>
      <c r="R265" s="2" t="s">
        <v>35</v>
      </c>
      <c r="S265" s="2" t="s">
        <v>35</v>
      </c>
      <c r="T265" s="2" t="s">
        <v>35</v>
      </c>
      <c r="U265" s="2" t="s">
        <v>35</v>
      </c>
      <c r="V265" s="2" t="s">
        <v>35</v>
      </c>
      <c r="W265" s="2" t="s">
        <v>35</v>
      </c>
      <c r="X265" s="2" t="s">
        <v>35</v>
      </c>
      <c r="Y265" s="2" t="s">
        <v>35</v>
      </c>
      <c r="Z265" s="2" t="s">
        <v>301</v>
      </c>
      <c r="AA265" s="2" t="s">
        <v>35</v>
      </c>
    </row>
    <row r="266">
      <c r="A266" s="1" t="s">
        <v>668</v>
      </c>
      <c r="B266" s="2" t="s">
        <v>28</v>
      </c>
      <c r="C266" s="2" t="s">
        <v>669</v>
      </c>
      <c r="D266" s="2" t="s">
        <v>669</v>
      </c>
      <c r="E266" s="4">
        <v>346.0</v>
      </c>
      <c r="F266" s="2" t="s">
        <v>159</v>
      </c>
      <c r="G266" s="2" t="s">
        <v>699</v>
      </c>
      <c r="H266" s="5" t="s">
        <v>700</v>
      </c>
      <c r="I266" s="2" t="s">
        <v>105</v>
      </c>
      <c r="J266" s="2" t="s">
        <v>34</v>
      </c>
      <c r="K266" s="4">
        <v>1.5</v>
      </c>
      <c r="L266" s="2" t="s">
        <v>35</v>
      </c>
      <c r="M266" s="2" t="s">
        <v>35</v>
      </c>
      <c r="N266" s="2" t="s">
        <v>35</v>
      </c>
      <c r="O266" s="2" t="s">
        <v>35</v>
      </c>
      <c r="P266" s="2" t="s">
        <v>35</v>
      </c>
      <c r="Q266" s="2" t="s">
        <v>35</v>
      </c>
      <c r="R266" s="2" t="s">
        <v>35</v>
      </c>
      <c r="S266" s="2" t="s">
        <v>35</v>
      </c>
      <c r="T266" s="2" t="s">
        <v>35</v>
      </c>
      <c r="U266" s="2" t="s">
        <v>35</v>
      </c>
      <c r="V266" s="2" t="s">
        <v>35</v>
      </c>
      <c r="W266" s="2" t="s">
        <v>35</v>
      </c>
      <c r="X266" s="2" t="s">
        <v>35</v>
      </c>
      <c r="Y266" s="2" t="s">
        <v>35</v>
      </c>
      <c r="Z266" s="2" t="s">
        <v>35</v>
      </c>
      <c r="AA266" s="4">
        <v>17.7</v>
      </c>
    </row>
    <row r="267">
      <c r="A267" s="1" t="s">
        <v>668</v>
      </c>
      <c r="B267" s="2" t="s">
        <v>28</v>
      </c>
      <c r="C267" s="2" t="s">
        <v>669</v>
      </c>
      <c r="D267" s="2" t="s">
        <v>669</v>
      </c>
      <c r="E267" s="4">
        <v>350.0</v>
      </c>
      <c r="F267" s="2" t="s">
        <v>159</v>
      </c>
      <c r="G267" s="2" t="s">
        <v>701</v>
      </c>
      <c r="H267" s="5" t="s">
        <v>702</v>
      </c>
      <c r="I267" s="2" t="s">
        <v>43</v>
      </c>
      <c r="J267" s="2" t="s">
        <v>34</v>
      </c>
      <c r="K267" s="2" t="s">
        <v>35</v>
      </c>
      <c r="L267" s="2" t="s">
        <v>35</v>
      </c>
      <c r="M267" s="2" t="s">
        <v>35</v>
      </c>
      <c r="N267" s="2" t="s">
        <v>35</v>
      </c>
      <c r="O267" s="2" t="s">
        <v>35</v>
      </c>
      <c r="P267" s="2" t="s">
        <v>35</v>
      </c>
      <c r="Q267" s="2" t="s">
        <v>35</v>
      </c>
      <c r="R267" s="2" t="s">
        <v>35</v>
      </c>
      <c r="S267" s="2" t="s">
        <v>35</v>
      </c>
      <c r="T267" s="2" t="s">
        <v>35</v>
      </c>
      <c r="U267" s="2" t="s">
        <v>35</v>
      </c>
      <c r="V267" s="2" t="s">
        <v>35</v>
      </c>
      <c r="W267" s="2" t="s">
        <v>35</v>
      </c>
      <c r="X267" s="2" t="s">
        <v>35</v>
      </c>
      <c r="Y267" s="2" t="s">
        <v>35</v>
      </c>
      <c r="Z267" s="4">
        <v>16.0</v>
      </c>
      <c r="AA267" s="2" t="s">
        <v>35</v>
      </c>
    </row>
    <row r="268">
      <c r="A268" s="1" t="s">
        <v>668</v>
      </c>
      <c r="B268" s="2" t="s">
        <v>28</v>
      </c>
      <c r="C268" s="2" t="s">
        <v>669</v>
      </c>
      <c r="D268" s="2" t="s">
        <v>669</v>
      </c>
      <c r="E268" s="4">
        <v>387.0</v>
      </c>
      <c r="F268" s="2" t="s">
        <v>159</v>
      </c>
      <c r="G268" s="2" t="s">
        <v>703</v>
      </c>
      <c r="H268" s="5" t="s">
        <v>704</v>
      </c>
      <c r="I268" s="2" t="s">
        <v>439</v>
      </c>
      <c r="J268" s="2" t="s">
        <v>34</v>
      </c>
      <c r="K268" s="2" t="s">
        <v>35</v>
      </c>
      <c r="L268" s="2" t="s">
        <v>35</v>
      </c>
      <c r="M268" s="2" t="s">
        <v>35</v>
      </c>
      <c r="N268" s="2" t="s">
        <v>35</v>
      </c>
      <c r="O268" s="4">
        <v>5.1</v>
      </c>
      <c r="P268" s="2" t="s">
        <v>35</v>
      </c>
      <c r="Q268" s="2" t="s">
        <v>35</v>
      </c>
      <c r="R268" s="2" t="s">
        <v>35</v>
      </c>
      <c r="S268" s="2" t="s">
        <v>35</v>
      </c>
      <c r="T268" s="4">
        <v>10.3</v>
      </c>
      <c r="U268" s="2" t="s">
        <v>35</v>
      </c>
      <c r="V268" s="2" t="s">
        <v>35</v>
      </c>
      <c r="W268" s="2" t="s">
        <v>35</v>
      </c>
      <c r="X268" s="2" t="s">
        <v>35</v>
      </c>
      <c r="Y268" s="2" t="s">
        <v>35</v>
      </c>
      <c r="Z268" s="2" t="s">
        <v>440</v>
      </c>
      <c r="AA268" s="2" t="s">
        <v>35</v>
      </c>
    </row>
    <row r="269">
      <c r="A269" s="1" t="s">
        <v>668</v>
      </c>
      <c r="B269" s="2" t="s">
        <v>28</v>
      </c>
      <c r="C269" s="2" t="s">
        <v>669</v>
      </c>
      <c r="D269" s="2" t="s">
        <v>669</v>
      </c>
      <c r="E269" s="4">
        <v>463.0</v>
      </c>
      <c r="F269" s="2" t="s">
        <v>159</v>
      </c>
      <c r="G269" s="2" t="s">
        <v>705</v>
      </c>
      <c r="H269" s="3" t="s">
        <v>706</v>
      </c>
      <c r="I269" s="2" t="s">
        <v>707</v>
      </c>
      <c r="J269" s="2" t="s">
        <v>34</v>
      </c>
      <c r="K269" s="2" t="s">
        <v>35</v>
      </c>
      <c r="L269" s="4">
        <v>2.0</v>
      </c>
      <c r="M269" s="2" t="s">
        <v>35</v>
      </c>
      <c r="N269" s="2" t="s">
        <v>35</v>
      </c>
      <c r="O269" s="2" t="s">
        <v>35</v>
      </c>
      <c r="P269" s="2" t="s">
        <v>35</v>
      </c>
      <c r="Q269" s="2" t="s">
        <v>35</v>
      </c>
      <c r="R269" s="2" t="s">
        <v>35</v>
      </c>
      <c r="S269" s="2" t="s">
        <v>35</v>
      </c>
      <c r="T269" s="2" t="s">
        <v>35</v>
      </c>
      <c r="U269" s="2" t="s">
        <v>35</v>
      </c>
      <c r="V269" s="2" t="s">
        <v>35</v>
      </c>
      <c r="W269" s="2" t="s">
        <v>35</v>
      </c>
      <c r="X269" s="2" t="s">
        <v>35</v>
      </c>
      <c r="Y269" s="2" t="s">
        <v>35</v>
      </c>
      <c r="Z269" s="2" t="s">
        <v>35</v>
      </c>
      <c r="AA269" s="2" t="s">
        <v>35</v>
      </c>
    </row>
    <row r="270">
      <c r="A270" s="1" t="s">
        <v>668</v>
      </c>
      <c r="B270" s="2" t="s">
        <v>28</v>
      </c>
      <c r="C270" s="2" t="s">
        <v>669</v>
      </c>
      <c r="D270" s="2" t="s">
        <v>669</v>
      </c>
      <c r="E270" s="4">
        <v>465.0</v>
      </c>
      <c r="F270" s="2" t="s">
        <v>159</v>
      </c>
      <c r="G270" s="2" t="s">
        <v>708</v>
      </c>
      <c r="H270" s="5" t="s">
        <v>709</v>
      </c>
      <c r="I270" s="2" t="s">
        <v>93</v>
      </c>
      <c r="J270" s="2" t="s">
        <v>34</v>
      </c>
      <c r="K270" s="2" t="s">
        <v>35</v>
      </c>
      <c r="L270" s="2" t="s">
        <v>35</v>
      </c>
      <c r="M270" s="2" t="s">
        <v>35</v>
      </c>
      <c r="N270" s="4">
        <v>4.7</v>
      </c>
      <c r="O270" s="2" t="s">
        <v>35</v>
      </c>
      <c r="P270" s="2" t="s">
        <v>35</v>
      </c>
      <c r="Q270" s="2" t="s">
        <v>35</v>
      </c>
      <c r="R270" s="2" t="s">
        <v>35</v>
      </c>
      <c r="S270" s="2" t="s">
        <v>35</v>
      </c>
      <c r="T270" s="2" t="s">
        <v>35</v>
      </c>
      <c r="U270" s="2" t="s">
        <v>35</v>
      </c>
      <c r="V270" s="2" t="s">
        <v>35</v>
      </c>
      <c r="W270" s="2" t="s">
        <v>35</v>
      </c>
      <c r="X270" s="2" t="s">
        <v>35</v>
      </c>
      <c r="Y270" s="2" t="s">
        <v>35</v>
      </c>
      <c r="Z270" s="2" t="s">
        <v>35</v>
      </c>
      <c r="AA270" s="2" t="s">
        <v>35</v>
      </c>
    </row>
    <row r="271">
      <c r="A271" s="1" t="s">
        <v>710</v>
      </c>
      <c r="B271" s="2" t="s">
        <v>28</v>
      </c>
      <c r="C271" s="2" t="s">
        <v>711</v>
      </c>
      <c r="D271" s="2" t="s">
        <v>711</v>
      </c>
      <c r="E271" s="4">
        <v>601.0</v>
      </c>
      <c r="F271" s="2" t="s">
        <v>30</v>
      </c>
      <c r="G271" s="2" t="s">
        <v>712</v>
      </c>
      <c r="H271" s="3" t="s">
        <v>713</v>
      </c>
      <c r="I271" s="2" t="s">
        <v>253</v>
      </c>
      <c r="J271" s="2" t="s">
        <v>67</v>
      </c>
      <c r="K271" s="2" t="s">
        <v>35</v>
      </c>
      <c r="L271" s="2" t="s">
        <v>35</v>
      </c>
      <c r="M271" s="2" t="s">
        <v>35</v>
      </c>
      <c r="N271" s="4">
        <v>4.0</v>
      </c>
      <c r="O271" s="2" t="s">
        <v>35</v>
      </c>
      <c r="P271" s="2" t="s">
        <v>35</v>
      </c>
      <c r="Q271" s="2" t="s">
        <v>35</v>
      </c>
      <c r="R271" s="4">
        <v>8.0</v>
      </c>
      <c r="S271" s="4">
        <v>9.2</v>
      </c>
      <c r="T271" s="4">
        <v>10.2</v>
      </c>
      <c r="U271" s="2" t="s">
        <v>254</v>
      </c>
      <c r="V271" s="2" t="s">
        <v>35</v>
      </c>
      <c r="W271" s="2" t="s">
        <v>35</v>
      </c>
      <c r="X271" s="2" t="s">
        <v>35</v>
      </c>
      <c r="Y271" s="2" t="s">
        <v>35</v>
      </c>
      <c r="Z271" s="4">
        <v>16.0</v>
      </c>
      <c r="AA271" s="2" t="s">
        <v>35</v>
      </c>
    </row>
    <row r="272">
      <c r="A272" s="1" t="s">
        <v>710</v>
      </c>
      <c r="B272" s="2" t="s">
        <v>28</v>
      </c>
      <c r="C272" s="2" t="s">
        <v>711</v>
      </c>
      <c r="D272" s="2" t="s">
        <v>711</v>
      </c>
      <c r="E272" s="4">
        <v>602.0</v>
      </c>
      <c r="F272" s="2" t="s">
        <v>30</v>
      </c>
      <c r="G272" s="2" t="s">
        <v>714</v>
      </c>
      <c r="H272" s="5" t="s">
        <v>715</v>
      </c>
      <c r="I272" s="2" t="s">
        <v>59</v>
      </c>
      <c r="J272" s="2" t="s">
        <v>67</v>
      </c>
      <c r="K272" s="2" t="s">
        <v>35</v>
      </c>
      <c r="L272" s="2" t="s">
        <v>35</v>
      </c>
      <c r="M272" s="2" t="s">
        <v>35</v>
      </c>
      <c r="N272" s="2" t="s">
        <v>35</v>
      </c>
      <c r="O272" s="2" t="s">
        <v>35</v>
      </c>
      <c r="P272" s="2" t="s">
        <v>35</v>
      </c>
      <c r="Q272" s="2" t="s">
        <v>35</v>
      </c>
      <c r="R272" s="2" t="s">
        <v>35</v>
      </c>
      <c r="S272" s="2" t="s">
        <v>35</v>
      </c>
      <c r="T272" s="2" t="s">
        <v>35</v>
      </c>
      <c r="U272" s="2" t="s">
        <v>35</v>
      </c>
      <c r="V272" s="2" t="s">
        <v>35</v>
      </c>
      <c r="W272" s="2" t="s">
        <v>35</v>
      </c>
      <c r="X272" s="2" t="s">
        <v>35</v>
      </c>
      <c r="Y272" s="2" t="s">
        <v>35</v>
      </c>
      <c r="Z272" s="2" t="s">
        <v>35</v>
      </c>
      <c r="AA272" s="4">
        <v>17.18</v>
      </c>
    </row>
    <row r="273">
      <c r="A273" s="1" t="s">
        <v>710</v>
      </c>
      <c r="B273" s="2" t="s">
        <v>28</v>
      </c>
      <c r="C273" s="2" t="s">
        <v>711</v>
      </c>
      <c r="D273" s="2" t="s">
        <v>711</v>
      </c>
      <c r="E273" s="4">
        <v>603.0</v>
      </c>
      <c r="F273" s="2" t="s">
        <v>30</v>
      </c>
      <c r="G273" s="2" t="s">
        <v>716</v>
      </c>
      <c r="H273" s="3" t="s">
        <v>717</v>
      </c>
      <c r="I273" s="2" t="s">
        <v>253</v>
      </c>
      <c r="J273" s="2" t="s">
        <v>67</v>
      </c>
      <c r="K273" s="2" t="s">
        <v>35</v>
      </c>
      <c r="L273" s="2" t="s">
        <v>35</v>
      </c>
      <c r="M273" s="2" t="s">
        <v>35</v>
      </c>
      <c r="N273" s="4">
        <v>4.0</v>
      </c>
      <c r="O273" s="2" t="s">
        <v>35</v>
      </c>
      <c r="P273" s="2" t="s">
        <v>35</v>
      </c>
      <c r="Q273" s="2" t="s">
        <v>35</v>
      </c>
      <c r="R273" s="4">
        <v>8.0</v>
      </c>
      <c r="S273" s="4">
        <v>9.2</v>
      </c>
      <c r="T273" s="4">
        <v>10.2</v>
      </c>
      <c r="U273" s="2" t="s">
        <v>254</v>
      </c>
      <c r="V273" s="2" t="s">
        <v>35</v>
      </c>
      <c r="W273" s="2" t="s">
        <v>35</v>
      </c>
      <c r="X273" s="2" t="s">
        <v>35</v>
      </c>
      <c r="Y273" s="2" t="s">
        <v>35</v>
      </c>
      <c r="Z273" s="4">
        <v>16.0</v>
      </c>
      <c r="AA273" s="2" t="s">
        <v>35</v>
      </c>
    </row>
    <row r="274">
      <c r="A274" s="1" t="s">
        <v>710</v>
      </c>
      <c r="B274" s="2" t="s">
        <v>28</v>
      </c>
      <c r="C274" s="2" t="s">
        <v>718</v>
      </c>
      <c r="D274" s="2" t="s">
        <v>718</v>
      </c>
      <c r="E274" s="4">
        <v>200.0</v>
      </c>
      <c r="F274" s="2" t="s">
        <v>30</v>
      </c>
      <c r="G274" s="2" t="s">
        <v>719</v>
      </c>
      <c r="H274" s="3" t="s">
        <v>720</v>
      </c>
      <c r="I274" s="2" t="s">
        <v>59</v>
      </c>
      <c r="J274" s="2" t="s">
        <v>34</v>
      </c>
      <c r="K274" s="2" t="s">
        <v>35</v>
      </c>
      <c r="L274" s="2" t="s">
        <v>35</v>
      </c>
      <c r="M274" s="2" t="s">
        <v>35</v>
      </c>
      <c r="N274" s="2" t="s">
        <v>35</v>
      </c>
      <c r="O274" s="2" t="s">
        <v>35</v>
      </c>
      <c r="P274" s="2" t="s">
        <v>35</v>
      </c>
      <c r="Q274" s="2" t="s">
        <v>35</v>
      </c>
      <c r="R274" s="2" t="s">
        <v>35</v>
      </c>
      <c r="S274" s="2" t="s">
        <v>35</v>
      </c>
      <c r="T274" s="2" t="s">
        <v>35</v>
      </c>
      <c r="U274" s="2" t="s">
        <v>35</v>
      </c>
      <c r="V274" s="2" t="s">
        <v>35</v>
      </c>
      <c r="W274" s="2" t="s">
        <v>35</v>
      </c>
      <c r="X274" s="2" t="s">
        <v>35</v>
      </c>
      <c r="Y274" s="2" t="s">
        <v>35</v>
      </c>
      <c r="Z274" s="2" t="s">
        <v>35</v>
      </c>
      <c r="AA274" s="4">
        <v>17.18</v>
      </c>
    </row>
    <row r="275">
      <c r="A275" s="1" t="s">
        <v>710</v>
      </c>
      <c r="B275" s="2" t="s">
        <v>28</v>
      </c>
      <c r="C275" s="2" t="s">
        <v>721</v>
      </c>
      <c r="D275" s="2" t="s">
        <v>721</v>
      </c>
      <c r="E275" s="4">
        <v>601.0</v>
      </c>
      <c r="F275" s="2" t="s">
        <v>76</v>
      </c>
      <c r="G275" s="2" t="s">
        <v>722</v>
      </c>
      <c r="H275" s="3" t="s">
        <v>723</v>
      </c>
      <c r="I275" s="2" t="s">
        <v>105</v>
      </c>
      <c r="J275" s="2" t="s">
        <v>67</v>
      </c>
      <c r="K275" s="4">
        <v>1.5</v>
      </c>
      <c r="L275" s="2" t="s">
        <v>35</v>
      </c>
      <c r="M275" s="2" t="s">
        <v>35</v>
      </c>
      <c r="N275" s="2" t="s">
        <v>35</v>
      </c>
      <c r="O275" s="2" t="s">
        <v>35</v>
      </c>
      <c r="P275" s="2" t="s">
        <v>35</v>
      </c>
      <c r="Q275" s="2" t="s">
        <v>35</v>
      </c>
      <c r="R275" s="2" t="s">
        <v>35</v>
      </c>
      <c r="S275" s="2" t="s">
        <v>35</v>
      </c>
      <c r="T275" s="2" t="s">
        <v>35</v>
      </c>
      <c r="U275" s="2" t="s">
        <v>35</v>
      </c>
      <c r="V275" s="2" t="s">
        <v>35</v>
      </c>
      <c r="W275" s="2" t="s">
        <v>35</v>
      </c>
      <c r="X275" s="2" t="s">
        <v>35</v>
      </c>
      <c r="Y275" s="2" t="s">
        <v>35</v>
      </c>
      <c r="Z275" s="2" t="s">
        <v>35</v>
      </c>
      <c r="AA275" s="4">
        <v>17.7</v>
      </c>
    </row>
    <row r="276">
      <c r="A276" s="1" t="s">
        <v>710</v>
      </c>
      <c r="B276" s="2" t="s">
        <v>28</v>
      </c>
      <c r="C276" s="2" t="s">
        <v>721</v>
      </c>
      <c r="D276" s="2" t="s">
        <v>721</v>
      </c>
      <c r="E276" s="4">
        <v>603.0</v>
      </c>
      <c r="F276" s="2" t="s">
        <v>76</v>
      </c>
      <c r="G276" s="2" t="s">
        <v>724</v>
      </c>
      <c r="H276" s="5" t="s">
        <v>725</v>
      </c>
      <c r="I276" s="2" t="s">
        <v>59</v>
      </c>
      <c r="J276" s="2" t="s">
        <v>67</v>
      </c>
      <c r="K276" s="2" t="s">
        <v>35</v>
      </c>
      <c r="L276" s="2" t="s">
        <v>35</v>
      </c>
      <c r="M276" s="2" t="s">
        <v>35</v>
      </c>
      <c r="N276" s="2" t="s">
        <v>35</v>
      </c>
      <c r="O276" s="2" t="s">
        <v>35</v>
      </c>
      <c r="P276" s="2" t="s">
        <v>35</v>
      </c>
      <c r="Q276" s="2" t="s">
        <v>35</v>
      </c>
      <c r="R276" s="2" t="s">
        <v>35</v>
      </c>
      <c r="S276" s="2" t="s">
        <v>35</v>
      </c>
      <c r="T276" s="2" t="s">
        <v>35</v>
      </c>
      <c r="U276" s="2" t="s">
        <v>35</v>
      </c>
      <c r="V276" s="2" t="s">
        <v>35</v>
      </c>
      <c r="W276" s="2" t="s">
        <v>35</v>
      </c>
      <c r="X276" s="2" t="s">
        <v>35</v>
      </c>
      <c r="Y276" s="2" t="s">
        <v>35</v>
      </c>
      <c r="Z276" s="2" t="s">
        <v>35</v>
      </c>
      <c r="AA276" s="4">
        <v>17.18</v>
      </c>
    </row>
    <row r="277">
      <c r="A277" s="1" t="s">
        <v>710</v>
      </c>
      <c r="B277" s="2" t="s">
        <v>28</v>
      </c>
      <c r="C277" s="2" t="s">
        <v>721</v>
      </c>
      <c r="D277" s="2" t="s">
        <v>721</v>
      </c>
      <c r="E277" s="4">
        <v>612.0</v>
      </c>
      <c r="F277" s="2" t="s">
        <v>76</v>
      </c>
      <c r="G277" s="2" t="s">
        <v>726</v>
      </c>
      <c r="H277" s="3" t="s">
        <v>727</v>
      </c>
      <c r="I277" s="2" t="s">
        <v>59</v>
      </c>
      <c r="J277" s="2" t="s">
        <v>67</v>
      </c>
      <c r="K277" s="2" t="s">
        <v>35</v>
      </c>
      <c r="L277" s="2" t="s">
        <v>35</v>
      </c>
      <c r="M277" s="2" t="s">
        <v>35</v>
      </c>
      <c r="N277" s="2" t="s">
        <v>35</v>
      </c>
      <c r="O277" s="2" t="s">
        <v>35</v>
      </c>
      <c r="P277" s="2" t="s">
        <v>35</v>
      </c>
      <c r="Q277" s="2" t="s">
        <v>35</v>
      </c>
      <c r="R277" s="2" t="s">
        <v>35</v>
      </c>
      <c r="S277" s="2" t="s">
        <v>35</v>
      </c>
      <c r="T277" s="2" t="s">
        <v>35</v>
      </c>
      <c r="U277" s="2" t="s">
        <v>35</v>
      </c>
      <c r="V277" s="2" t="s">
        <v>35</v>
      </c>
      <c r="W277" s="2" t="s">
        <v>35</v>
      </c>
      <c r="X277" s="2" t="s">
        <v>35</v>
      </c>
      <c r="Y277" s="2" t="s">
        <v>35</v>
      </c>
      <c r="Z277" s="2" t="s">
        <v>35</v>
      </c>
      <c r="AA277" s="4">
        <v>17.18</v>
      </c>
    </row>
    <row r="278">
      <c r="A278" s="1" t="s">
        <v>710</v>
      </c>
      <c r="B278" s="2" t="s">
        <v>28</v>
      </c>
      <c r="C278" s="2" t="s">
        <v>721</v>
      </c>
      <c r="D278" s="2" t="s">
        <v>721</v>
      </c>
      <c r="E278" s="4">
        <v>613.0</v>
      </c>
      <c r="F278" s="2" t="s">
        <v>76</v>
      </c>
      <c r="G278" s="2" t="s">
        <v>728</v>
      </c>
      <c r="H278" s="3" t="s">
        <v>729</v>
      </c>
      <c r="I278" s="2" t="s">
        <v>105</v>
      </c>
      <c r="J278" s="2" t="s">
        <v>67</v>
      </c>
      <c r="K278" s="4">
        <v>1.5</v>
      </c>
      <c r="L278" s="2" t="s">
        <v>35</v>
      </c>
      <c r="M278" s="2" t="s">
        <v>35</v>
      </c>
      <c r="N278" s="2" t="s">
        <v>35</v>
      </c>
      <c r="O278" s="2" t="s">
        <v>35</v>
      </c>
      <c r="P278" s="2" t="s">
        <v>35</v>
      </c>
      <c r="Q278" s="2" t="s">
        <v>35</v>
      </c>
      <c r="R278" s="2" t="s">
        <v>35</v>
      </c>
      <c r="S278" s="2" t="s">
        <v>35</v>
      </c>
      <c r="T278" s="2" t="s">
        <v>35</v>
      </c>
      <c r="U278" s="2" t="s">
        <v>35</v>
      </c>
      <c r="V278" s="2" t="s">
        <v>35</v>
      </c>
      <c r="W278" s="2" t="s">
        <v>35</v>
      </c>
      <c r="X278" s="2" t="s">
        <v>35</v>
      </c>
      <c r="Y278" s="2" t="s">
        <v>35</v>
      </c>
      <c r="Z278" s="2" t="s">
        <v>35</v>
      </c>
      <c r="AA278" s="4">
        <v>17.7</v>
      </c>
    </row>
    <row r="279">
      <c r="A279" s="1" t="s">
        <v>710</v>
      </c>
      <c r="B279" s="2" t="s">
        <v>28</v>
      </c>
      <c r="C279" s="2" t="s">
        <v>721</v>
      </c>
      <c r="D279" s="2" t="s">
        <v>721</v>
      </c>
      <c r="E279" s="4">
        <v>652.0</v>
      </c>
      <c r="F279" s="2" t="s">
        <v>76</v>
      </c>
      <c r="G279" s="2" t="s">
        <v>730</v>
      </c>
      <c r="H279" s="3" t="s">
        <v>731</v>
      </c>
      <c r="I279" s="2" t="s">
        <v>79</v>
      </c>
      <c r="J279" s="2" t="s">
        <v>67</v>
      </c>
      <c r="K279" s="4">
        <v>1.4</v>
      </c>
      <c r="L279" s="4">
        <v>2.1</v>
      </c>
      <c r="M279" s="2" t="s">
        <v>35</v>
      </c>
      <c r="N279" s="2" t="s">
        <v>80</v>
      </c>
      <c r="O279" s="2" t="s">
        <v>81</v>
      </c>
      <c r="P279" s="4">
        <v>6.1</v>
      </c>
      <c r="Q279" s="4">
        <v>7.1</v>
      </c>
      <c r="R279" s="2" t="s">
        <v>35</v>
      </c>
      <c r="S279" s="2" t="s">
        <v>82</v>
      </c>
      <c r="T279" s="2" t="s">
        <v>35</v>
      </c>
      <c r="U279" s="2" t="s">
        <v>83</v>
      </c>
      <c r="V279" s="2" t="s">
        <v>35</v>
      </c>
      <c r="W279" s="2" t="s">
        <v>35</v>
      </c>
      <c r="X279" s="2" t="s">
        <v>84</v>
      </c>
      <c r="Y279" s="4">
        <v>15.6</v>
      </c>
      <c r="Z279" s="2" t="s">
        <v>85</v>
      </c>
      <c r="AA279" s="2" t="s">
        <v>86</v>
      </c>
    </row>
    <row r="280">
      <c r="A280" s="1" t="s">
        <v>710</v>
      </c>
      <c r="B280" s="2" t="s">
        <v>28</v>
      </c>
      <c r="C280" s="2" t="s">
        <v>721</v>
      </c>
      <c r="D280" s="2" t="s">
        <v>721</v>
      </c>
      <c r="E280" s="4">
        <v>697.0</v>
      </c>
      <c r="F280" s="2" t="s">
        <v>76</v>
      </c>
      <c r="G280" s="2" t="s">
        <v>732</v>
      </c>
      <c r="H280" s="5" t="s">
        <v>733</v>
      </c>
      <c r="I280" s="2" t="s">
        <v>105</v>
      </c>
      <c r="J280" s="2" t="s">
        <v>67</v>
      </c>
      <c r="K280" s="4">
        <v>1.5</v>
      </c>
      <c r="L280" s="2" t="s">
        <v>35</v>
      </c>
      <c r="M280" s="2" t="s">
        <v>35</v>
      </c>
      <c r="N280" s="2" t="s">
        <v>35</v>
      </c>
      <c r="O280" s="2" t="s">
        <v>35</v>
      </c>
      <c r="P280" s="2" t="s">
        <v>35</v>
      </c>
      <c r="Q280" s="2" t="s">
        <v>35</v>
      </c>
      <c r="R280" s="2" t="s">
        <v>35</v>
      </c>
      <c r="S280" s="2" t="s">
        <v>35</v>
      </c>
      <c r="T280" s="2" t="s">
        <v>35</v>
      </c>
      <c r="U280" s="2" t="s">
        <v>35</v>
      </c>
      <c r="V280" s="2" t="s">
        <v>35</v>
      </c>
      <c r="W280" s="2" t="s">
        <v>35</v>
      </c>
      <c r="X280" s="2" t="s">
        <v>35</v>
      </c>
      <c r="Y280" s="2" t="s">
        <v>35</v>
      </c>
      <c r="Z280" s="2" t="s">
        <v>35</v>
      </c>
      <c r="AA280" s="4">
        <v>17.7</v>
      </c>
    </row>
    <row r="281">
      <c r="A281" s="1" t="s">
        <v>710</v>
      </c>
      <c r="B281" s="2" t="s">
        <v>28</v>
      </c>
      <c r="C281" s="2" t="s">
        <v>734</v>
      </c>
      <c r="D281" s="2" t="s">
        <v>734</v>
      </c>
      <c r="E281" s="4">
        <v>390.0</v>
      </c>
      <c r="F281" s="2" t="s">
        <v>30</v>
      </c>
      <c r="G281" s="2" t="s">
        <v>735</v>
      </c>
      <c r="H281" s="3" t="s">
        <v>736</v>
      </c>
      <c r="I281" s="2" t="s">
        <v>100</v>
      </c>
      <c r="J281" s="2" t="s">
        <v>34</v>
      </c>
      <c r="K281" s="2" t="s">
        <v>35</v>
      </c>
      <c r="L281" s="2" t="s">
        <v>35</v>
      </c>
      <c r="M281" s="2" t="s">
        <v>35</v>
      </c>
      <c r="N281" s="2" t="s">
        <v>35</v>
      </c>
      <c r="O281" s="2" t="s">
        <v>35</v>
      </c>
      <c r="P281" s="2" t="s">
        <v>35</v>
      </c>
      <c r="Q281" s="2" t="s">
        <v>35</v>
      </c>
      <c r="R281" s="2" t="s">
        <v>35</v>
      </c>
      <c r="S281" s="2" t="s">
        <v>35</v>
      </c>
      <c r="T281" s="2" t="s">
        <v>35</v>
      </c>
      <c r="U281" s="2" t="s">
        <v>35</v>
      </c>
      <c r="V281" s="2" t="s">
        <v>35</v>
      </c>
      <c r="W281" s="2" t="s">
        <v>35</v>
      </c>
      <c r="X281" s="2" t="s">
        <v>35</v>
      </c>
      <c r="Y281" s="2" t="s">
        <v>35</v>
      </c>
      <c r="Z281" s="2" t="s">
        <v>35</v>
      </c>
      <c r="AA281" s="2" t="s">
        <v>35</v>
      </c>
    </row>
    <row r="282">
      <c r="A282" s="1" t="s">
        <v>737</v>
      </c>
      <c r="B282" s="6" t="s">
        <v>738</v>
      </c>
      <c r="C282" s="2" t="s">
        <v>739</v>
      </c>
      <c r="D282" s="2" t="s">
        <v>739</v>
      </c>
      <c r="E282" s="4">
        <v>260.0</v>
      </c>
      <c r="F282" s="2" t="s">
        <v>159</v>
      </c>
      <c r="G282" s="2" t="s">
        <v>740</v>
      </c>
      <c r="H282" s="5" t="s">
        <v>741</v>
      </c>
      <c r="I282" s="2" t="s">
        <v>56</v>
      </c>
      <c r="J282" s="2" t="s">
        <v>34</v>
      </c>
      <c r="K282" s="2" t="s">
        <v>35</v>
      </c>
      <c r="L282" s="2" t="s">
        <v>35</v>
      </c>
      <c r="M282" s="2" t="s">
        <v>35</v>
      </c>
      <c r="N282" s="2" t="s">
        <v>35</v>
      </c>
      <c r="O282" s="2" t="s">
        <v>35</v>
      </c>
      <c r="P282" s="2" t="s">
        <v>35</v>
      </c>
      <c r="Q282" s="2" t="s">
        <v>35</v>
      </c>
      <c r="R282" s="2" t="s">
        <v>35</v>
      </c>
      <c r="S282" s="2" t="s">
        <v>35</v>
      </c>
      <c r="T282" s="2" t="s">
        <v>35</v>
      </c>
      <c r="U282" s="2" t="s">
        <v>35</v>
      </c>
      <c r="V282" s="2" t="s">
        <v>35</v>
      </c>
      <c r="W282" s="2" t="s">
        <v>35</v>
      </c>
      <c r="X282" s="2" t="s">
        <v>35</v>
      </c>
      <c r="Y282" s="2" t="s">
        <v>35</v>
      </c>
      <c r="Z282" s="2" t="s">
        <v>35</v>
      </c>
      <c r="AA282" s="2" t="s">
        <v>35</v>
      </c>
    </row>
    <row r="283">
      <c r="A283" s="1" t="s">
        <v>737</v>
      </c>
      <c r="B283" s="6" t="s">
        <v>738</v>
      </c>
      <c r="C283" s="2" t="s">
        <v>739</v>
      </c>
      <c r="D283" s="2" t="s">
        <v>739</v>
      </c>
      <c r="E283" s="4">
        <v>360.0</v>
      </c>
      <c r="F283" s="2" t="s">
        <v>159</v>
      </c>
      <c r="G283" s="2" t="s">
        <v>742</v>
      </c>
      <c r="H283" s="5" t="s">
        <v>743</v>
      </c>
      <c r="I283" s="2" t="s">
        <v>365</v>
      </c>
      <c r="J283" s="2" t="s">
        <v>34</v>
      </c>
      <c r="K283" s="4">
        <v>1.0</v>
      </c>
      <c r="L283" s="2" t="s">
        <v>35</v>
      </c>
      <c r="M283" s="2" t="s">
        <v>35</v>
      </c>
      <c r="N283" s="2" t="s">
        <v>35</v>
      </c>
      <c r="O283" s="2" t="s">
        <v>35</v>
      </c>
      <c r="P283" s="2" t="s">
        <v>35</v>
      </c>
      <c r="Q283" s="2" t="s">
        <v>35</v>
      </c>
      <c r="R283" s="2" t="s">
        <v>35</v>
      </c>
      <c r="S283" s="2" t="s">
        <v>35</v>
      </c>
      <c r="T283" s="2" t="s">
        <v>35</v>
      </c>
      <c r="U283" s="2" t="s">
        <v>35</v>
      </c>
      <c r="V283" s="2" t="s">
        <v>35</v>
      </c>
      <c r="W283" s="2" t="s">
        <v>35</v>
      </c>
      <c r="X283" s="2" t="s">
        <v>35</v>
      </c>
      <c r="Y283" s="2" t="s">
        <v>35</v>
      </c>
      <c r="Z283" s="2" t="s">
        <v>35</v>
      </c>
      <c r="AA283" s="4">
        <v>17.15</v>
      </c>
    </row>
    <row r="284">
      <c r="A284" s="1" t="s">
        <v>737</v>
      </c>
      <c r="B284" s="6" t="s">
        <v>738</v>
      </c>
      <c r="C284" s="2" t="s">
        <v>739</v>
      </c>
      <c r="D284" s="2" t="s">
        <v>739</v>
      </c>
      <c r="E284" s="4">
        <v>374.0</v>
      </c>
      <c r="F284" s="2" t="s">
        <v>159</v>
      </c>
      <c r="G284" s="2" t="s">
        <v>744</v>
      </c>
      <c r="H284" s="5" t="s">
        <v>745</v>
      </c>
      <c r="I284" s="2" t="s">
        <v>56</v>
      </c>
      <c r="J284" s="2" t="s">
        <v>34</v>
      </c>
      <c r="K284" s="2" t="s">
        <v>35</v>
      </c>
      <c r="L284" s="2" t="s">
        <v>35</v>
      </c>
      <c r="M284" s="2" t="s">
        <v>35</v>
      </c>
      <c r="N284" s="2" t="s">
        <v>35</v>
      </c>
      <c r="O284" s="2" t="s">
        <v>35</v>
      </c>
      <c r="P284" s="2" t="s">
        <v>35</v>
      </c>
      <c r="Q284" s="2" t="s">
        <v>35</v>
      </c>
      <c r="R284" s="2" t="s">
        <v>35</v>
      </c>
      <c r="S284" s="2" t="s">
        <v>35</v>
      </c>
      <c r="T284" s="2" t="s">
        <v>35</v>
      </c>
      <c r="U284" s="2" t="s">
        <v>35</v>
      </c>
      <c r="V284" s="2" t="s">
        <v>35</v>
      </c>
      <c r="W284" s="2" t="s">
        <v>35</v>
      </c>
      <c r="X284" s="2" t="s">
        <v>35</v>
      </c>
      <c r="Y284" s="2" t="s">
        <v>35</v>
      </c>
      <c r="Z284" s="2" t="s">
        <v>35</v>
      </c>
      <c r="AA284" s="2" t="s">
        <v>35</v>
      </c>
    </row>
    <row r="285">
      <c r="A285" s="1" t="s">
        <v>737</v>
      </c>
      <c r="B285" s="6" t="s">
        <v>738</v>
      </c>
      <c r="C285" s="2" t="s">
        <v>739</v>
      </c>
      <c r="D285" s="2" t="s">
        <v>739</v>
      </c>
      <c r="E285" s="4">
        <v>388.0</v>
      </c>
      <c r="F285" s="2" t="s">
        <v>159</v>
      </c>
      <c r="G285" s="2" t="s">
        <v>746</v>
      </c>
      <c r="H285" s="5" t="s">
        <v>747</v>
      </c>
      <c r="I285" s="2" t="s">
        <v>93</v>
      </c>
      <c r="J285" s="2" t="s">
        <v>34</v>
      </c>
      <c r="K285" s="2" t="s">
        <v>35</v>
      </c>
      <c r="L285" s="2" t="s">
        <v>35</v>
      </c>
      <c r="M285" s="2" t="s">
        <v>35</v>
      </c>
      <c r="N285" s="4">
        <v>4.7</v>
      </c>
      <c r="O285" s="2" t="s">
        <v>35</v>
      </c>
      <c r="P285" s="2" t="s">
        <v>35</v>
      </c>
      <c r="Q285" s="2" t="s">
        <v>35</v>
      </c>
      <c r="R285" s="2" t="s">
        <v>35</v>
      </c>
      <c r="S285" s="2" t="s">
        <v>35</v>
      </c>
      <c r="T285" s="2" t="s">
        <v>35</v>
      </c>
      <c r="U285" s="2" t="s">
        <v>35</v>
      </c>
      <c r="V285" s="2" t="s">
        <v>35</v>
      </c>
      <c r="W285" s="2" t="s">
        <v>35</v>
      </c>
      <c r="X285" s="2" t="s">
        <v>35</v>
      </c>
      <c r="Y285" s="2" t="s">
        <v>35</v>
      </c>
      <c r="Z285" s="2" t="s">
        <v>35</v>
      </c>
      <c r="AA285" s="2" t="s">
        <v>35</v>
      </c>
    </row>
    <row r="286">
      <c r="A286" s="1" t="s">
        <v>737</v>
      </c>
      <c r="B286" s="6" t="s">
        <v>738</v>
      </c>
      <c r="C286" s="2" t="s">
        <v>739</v>
      </c>
      <c r="D286" s="2" t="s">
        <v>739</v>
      </c>
      <c r="E286" s="4">
        <v>397.0</v>
      </c>
      <c r="F286" s="2" t="s">
        <v>159</v>
      </c>
      <c r="G286" s="2" t="s">
        <v>748</v>
      </c>
      <c r="H286" s="5" t="s">
        <v>749</v>
      </c>
      <c r="I286" s="2" t="s">
        <v>93</v>
      </c>
      <c r="J286" s="2" t="s">
        <v>34</v>
      </c>
      <c r="K286" s="2" t="s">
        <v>35</v>
      </c>
      <c r="L286" s="2" t="s">
        <v>35</v>
      </c>
      <c r="M286" s="2" t="s">
        <v>35</v>
      </c>
      <c r="N286" s="4">
        <v>4.7</v>
      </c>
      <c r="O286" s="2" t="s">
        <v>35</v>
      </c>
      <c r="P286" s="2" t="s">
        <v>35</v>
      </c>
      <c r="Q286" s="2" t="s">
        <v>35</v>
      </c>
      <c r="R286" s="2" t="s">
        <v>35</v>
      </c>
      <c r="S286" s="2" t="s">
        <v>35</v>
      </c>
      <c r="T286" s="2" t="s">
        <v>35</v>
      </c>
      <c r="U286" s="2" t="s">
        <v>35</v>
      </c>
      <c r="V286" s="2" t="s">
        <v>35</v>
      </c>
      <c r="W286" s="2" t="s">
        <v>35</v>
      </c>
      <c r="X286" s="2" t="s">
        <v>35</v>
      </c>
      <c r="Y286" s="2" t="s">
        <v>35</v>
      </c>
      <c r="Z286" s="2" t="s">
        <v>35</v>
      </c>
      <c r="AA286" s="2" t="s">
        <v>35</v>
      </c>
    </row>
    <row r="287">
      <c r="A287" s="1" t="s">
        <v>737</v>
      </c>
      <c r="B287" s="6" t="s">
        <v>738</v>
      </c>
      <c r="C287" s="2" t="s">
        <v>739</v>
      </c>
      <c r="D287" s="2" t="s">
        <v>739</v>
      </c>
      <c r="E287" s="4">
        <v>481.0</v>
      </c>
      <c r="F287" s="2" t="s">
        <v>159</v>
      </c>
      <c r="G287" s="2" t="s">
        <v>750</v>
      </c>
      <c r="H287" s="5" t="s">
        <v>751</v>
      </c>
      <c r="I287" s="2" t="s">
        <v>72</v>
      </c>
      <c r="J287" s="2" t="s">
        <v>34</v>
      </c>
      <c r="K287" s="2" t="s">
        <v>35</v>
      </c>
      <c r="L287" s="2" t="s">
        <v>35</v>
      </c>
      <c r="M287" s="2" t="s">
        <v>35</v>
      </c>
      <c r="N287" s="2" t="s">
        <v>35</v>
      </c>
      <c r="O287" s="2" t="s">
        <v>35</v>
      </c>
      <c r="P287" s="2" t="s">
        <v>35</v>
      </c>
      <c r="Q287" s="2" t="s">
        <v>35</v>
      </c>
      <c r="R287" s="2" t="s">
        <v>35</v>
      </c>
      <c r="S287" s="2" t="s">
        <v>35</v>
      </c>
      <c r="T287" s="2" t="s">
        <v>35</v>
      </c>
      <c r="U287" s="2" t="s">
        <v>35</v>
      </c>
      <c r="V287" s="2" t="s">
        <v>35</v>
      </c>
      <c r="W287" s="2" t="s">
        <v>35</v>
      </c>
      <c r="X287" s="2" t="s">
        <v>35</v>
      </c>
      <c r="Y287" s="2" t="s">
        <v>35</v>
      </c>
      <c r="Z287" s="2" t="s">
        <v>35</v>
      </c>
      <c r="AA287" s="2" t="s">
        <v>35</v>
      </c>
    </row>
    <row r="288">
      <c r="A288" s="1" t="s">
        <v>752</v>
      </c>
      <c r="B288" s="6" t="s">
        <v>28</v>
      </c>
      <c r="C288" s="2" t="s">
        <v>753</v>
      </c>
      <c r="D288" s="2" t="s">
        <v>753</v>
      </c>
      <c r="E288" s="4">
        <v>400.0</v>
      </c>
      <c r="F288" s="2" t="s">
        <v>76</v>
      </c>
      <c r="G288" s="2" t="s">
        <v>754</v>
      </c>
      <c r="H288" s="3" t="s">
        <v>755</v>
      </c>
      <c r="I288" s="2" t="s">
        <v>105</v>
      </c>
      <c r="J288" s="2" t="s">
        <v>34</v>
      </c>
      <c r="K288" s="4">
        <v>1.5</v>
      </c>
      <c r="L288" s="2" t="s">
        <v>35</v>
      </c>
      <c r="M288" s="2" t="s">
        <v>35</v>
      </c>
      <c r="N288" s="2" t="s">
        <v>35</v>
      </c>
      <c r="O288" s="2" t="s">
        <v>35</v>
      </c>
      <c r="P288" s="2" t="s">
        <v>35</v>
      </c>
      <c r="Q288" s="2" t="s">
        <v>35</v>
      </c>
      <c r="R288" s="2" t="s">
        <v>35</v>
      </c>
      <c r="S288" s="2" t="s">
        <v>35</v>
      </c>
      <c r="T288" s="2" t="s">
        <v>35</v>
      </c>
      <c r="U288" s="2" t="s">
        <v>35</v>
      </c>
      <c r="V288" s="2" t="s">
        <v>35</v>
      </c>
      <c r="W288" s="2" t="s">
        <v>35</v>
      </c>
      <c r="X288" s="2" t="s">
        <v>35</v>
      </c>
      <c r="Y288" s="2" t="s">
        <v>35</v>
      </c>
      <c r="Z288" s="2" t="s">
        <v>35</v>
      </c>
      <c r="AA288" s="4">
        <v>17.7</v>
      </c>
    </row>
    <row r="289">
      <c r="A289" s="1" t="s">
        <v>752</v>
      </c>
      <c r="B289" s="2" t="s">
        <v>28</v>
      </c>
      <c r="C289" s="2" t="s">
        <v>756</v>
      </c>
      <c r="D289" s="2" t="s">
        <v>756</v>
      </c>
      <c r="E289" s="4">
        <v>200.0</v>
      </c>
      <c r="F289" s="2" t="s">
        <v>76</v>
      </c>
      <c r="G289" s="2" t="s">
        <v>757</v>
      </c>
      <c r="H289" s="3" t="s">
        <v>758</v>
      </c>
      <c r="I289" s="2" t="s">
        <v>72</v>
      </c>
      <c r="J289" s="2" t="s">
        <v>34</v>
      </c>
      <c r="K289" s="2" t="s">
        <v>35</v>
      </c>
      <c r="L289" s="2" t="s">
        <v>35</v>
      </c>
      <c r="M289" s="2" t="s">
        <v>35</v>
      </c>
      <c r="N289" s="2" t="s">
        <v>35</v>
      </c>
      <c r="O289" s="2" t="s">
        <v>35</v>
      </c>
      <c r="P289" s="2" t="s">
        <v>35</v>
      </c>
      <c r="Q289" s="2" t="s">
        <v>35</v>
      </c>
      <c r="R289" s="2" t="s">
        <v>35</v>
      </c>
      <c r="S289" s="2" t="s">
        <v>35</v>
      </c>
      <c r="T289" s="2" t="s">
        <v>35</v>
      </c>
      <c r="U289" s="2" t="s">
        <v>35</v>
      </c>
      <c r="V289" s="2" t="s">
        <v>35</v>
      </c>
      <c r="W289" s="2" t="s">
        <v>35</v>
      </c>
      <c r="X289" s="2" t="s">
        <v>35</v>
      </c>
      <c r="Y289" s="2" t="s">
        <v>35</v>
      </c>
      <c r="Z289" s="2" t="s">
        <v>35</v>
      </c>
      <c r="AA289" s="2" t="s">
        <v>35</v>
      </c>
    </row>
    <row r="290">
      <c r="A290" s="1" t="s">
        <v>752</v>
      </c>
      <c r="B290" s="2" t="s">
        <v>28</v>
      </c>
      <c r="C290" s="2" t="s">
        <v>756</v>
      </c>
      <c r="D290" s="2" t="s">
        <v>756</v>
      </c>
      <c r="E290" s="4">
        <v>380.0</v>
      </c>
      <c r="F290" s="2" t="s">
        <v>76</v>
      </c>
      <c r="G290" s="2" t="s">
        <v>759</v>
      </c>
      <c r="H290" s="3" t="s">
        <v>760</v>
      </c>
      <c r="I290" s="2" t="s">
        <v>105</v>
      </c>
      <c r="J290" s="2" t="s">
        <v>34</v>
      </c>
      <c r="K290" s="4">
        <v>1.5</v>
      </c>
      <c r="L290" s="2" t="s">
        <v>35</v>
      </c>
      <c r="M290" s="2" t="s">
        <v>35</v>
      </c>
      <c r="N290" s="2" t="s">
        <v>35</v>
      </c>
      <c r="O290" s="2" t="s">
        <v>35</v>
      </c>
      <c r="P290" s="2" t="s">
        <v>35</v>
      </c>
      <c r="Q290" s="2" t="s">
        <v>35</v>
      </c>
      <c r="R290" s="2" t="s">
        <v>35</v>
      </c>
      <c r="S290" s="2" t="s">
        <v>35</v>
      </c>
      <c r="T290" s="2" t="s">
        <v>35</v>
      </c>
      <c r="U290" s="2" t="s">
        <v>35</v>
      </c>
      <c r="V290" s="2" t="s">
        <v>35</v>
      </c>
      <c r="W290" s="2" t="s">
        <v>35</v>
      </c>
      <c r="X290" s="2" t="s">
        <v>35</v>
      </c>
      <c r="Y290" s="2" t="s">
        <v>35</v>
      </c>
      <c r="Z290" s="2" t="s">
        <v>35</v>
      </c>
      <c r="AA290" s="4">
        <v>17.7</v>
      </c>
    </row>
    <row r="291">
      <c r="A291" s="1" t="s">
        <v>752</v>
      </c>
      <c r="B291" s="2" t="s">
        <v>28</v>
      </c>
      <c r="C291" s="2" t="s">
        <v>756</v>
      </c>
      <c r="D291" s="2" t="s">
        <v>756</v>
      </c>
      <c r="E291" s="4">
        <v>350.0</v>
      </c>
      <c r="F291" s="2" t="s">
        <v>159</v>
      </c>
      <c r="G291" s="2" t="s">
        <v>761</v>
      </c>
      <c r="H291" s="5" t="s">
        <v>762</v>
      </c>
      <c r="I291" s="2" t="s">
        <v>59</v>
      </c>
      <c r="J291" s="2" t="s">
        <v>34</v>
      </c>
      <c r="K291" s="2" t="s">
        <v>35</v>
      </c>
      <c r="L291" s="2" t="s">
        <v>35</v>
      </c>
      <c r="M291" s="2" t="s">
        <v>35</v>
      </c>
      <c r="N291" s="2" t="s">
        <v>35</v>
      </c>
      <c r="O291" s="2" t="s">
        <v>35</v>
      </c>
      <c r="P291" s="2" t="s">
        <v>35</v>
      </c>
      <c r="Q291" s="2" t="s">
        <v>35</v>
      </c>
      <c r="R291" s="2" t="s">
        <v>35</v>
      </c>
      <c r="S291" s="2" t="s">
        <v>35</v>
      </c>
      <c r="T291" s="2" t="s">
        <v>35</v>
      </c>
      <c r="U291" s="2" t="s">
        <v>35</v>
      </c>
      <c r="V291" s="2" t="s">
        <v>35</v>
      </c>
      <c r="W291" s="2" t="s">
        <v>35</v>
      </c>
      <c r="X291" s="2" t="s">
        <v>35</v>
      </c>
      <c r="Y291" s="2" t="s">
        <v>35</v>
      </c>
      <c r="Z291" s="2" t="s">
        <v>35</v>
      </c>
      <c r="AA291" s="4">
        <v>17.18</v>
      </c>
    </row>
    <row r="292">
      <c r="A292" s="1" t="s">
        <v>752</v>
      </c>
      <c r="B292" s="2" t="s">
        <v>28</v>
      </c>
      <c r="C292" s="2" t="s">
        <v>756</v>
      </c>
      <c r="D292" s="2" t="s">
        <v>756</v>
      </c>
      <c r="E292" s="4">
        <v>375.0</v>
      </c>
      <c r="F292" s="2" t="s">
        <v>159</v>
      </c>
      <c r="G292" s="2" t="s">
        <v>763</v>
      </c>
      <c r="H292" s="5" t="s">
        <v>764</v>
      </c>
      <c r="I292" s="2" t="s">
        <v>59</v>
      </c>
      <c r="J292" s="2" t="s">
        <v>34</v>
      </c>
      <c r="K292" s="2" t="s">
        <v>35</v>
      </c>
      <c r="L292" s="2" t="s">
        <v>35</v>
      </c>
      <c r="M292" s="2" t="s">
        <v>35</v>
      </c>
      <c r="N292" s="2" t="s">
        <v>35</v>
      </c>
      <c r="O292" s="2" t="s">
        <v>35</v>
      </c>
      <c r="P292" s="2" t="s">
        <v>35</v>
      </c>
      <c r="Q292" s="2" t="s">
        <v>35</v>
      </c>
      <c r="R292" s="2" t="s">
        <v>35</v>
      </c>
      <c r="S292" s="2" t="s">
        <v>35</v>
      </c>
      <c r="T292" s="2" t="s">
        <v>35</v>
      </c>
      <c r="U292" s="2" t="s">
        <v>35</v>
      </c>
      <c r="V292" s="2" t="s">
        <v>35</v>
      </c>
      <c r="W292" s="2" t="s">
        <v>35</v>
      </c>
      <c r="X292" s="2" t="s">
        <v>35</v>
      </c>
      <c r="Y292" s="2" t="s">
        <v>35</v>
      </c>
      <c r="Z292" s="2" t="s">
        <v>35</v>
      </c>
      <c r="AA292" s="4">
        <v>17.18</v>
      </c>
    </row>
    <row r="293">
      <c r="A293" s="1" t="s">
        <v>752</v>
      </c>
      <c r="B293" s="2" t="s">
        <v>28</v>
      </c>
      <c r="C293" s="2" t="s">
        <v>765</v>
      </c>
      <c r="D293" s="2" t="s">
        <v>765</v>
      </c>
      <c r="E293" s="4">
        <v>127.0</v>
      </c>
      <c r="F293" s="2" t="s">
        <v>76</v>
      </c>
      <c r="G293" s="2" t="s">
        <v>766</v>
      </c>
      <c r="H293" s="5" t="s">
        <v>767</v>
      </c>
      <c r="I293" s="2" t="s">
        <v>146</v>
      </c>
      <c r="J293" s="2" t="s">
        <v>34</v>
      </c>
      <c r="K293" s="2" t="s">
        <v>35</v>
      </c>
      <c r="L293" s="2" t="s">
        <v>35</v>
      </c>
      <c r="M293" s="2" t="s">
        <v>35</v>
      </c>
      <c r="N293" s="2" t="s">
        <v>147</v>
      </c>
      <c r="O293" s="2" t="s">
        <v>35</v>
      </c>
      <c r="P293" s="2" t="s">
        <v>35</v>
      </c>
      <c r="Q293" s="2" t="s">
        <v>35</v>
      </c>
      <c r="R293" s="4">
        <v>8.8</v>
      </c>
      <c r="S293" s="2" t="s">
        <v>35</v>
      </c>
      <c r="T293" s="2" t="s">
        <v>35</v>
      </c>
      <c r="U293" s="2" t="s">
        <v>83</v>
      </c>
      <c r="V293" s="2" t="s">
        <v>35</v>
      </c>
      <c r="W293" s="2" t="s">
        <v>35</v>
      </c>
      <c r="X293" s="2" t="s">
        <v>35</v>
      </c>
      <c r="Y293" s="2" t="s">
        <v>35</v>
      </c>
      <c r="Z293" s="4">
        <v>16.1</v>
      </c>
      <c r="AA293" s="2" t="s">
        <v>35</v>
      </c>
    </row>
    <row r="294">
      <c r="A294" s="1" t="s">
        <v>752</v>
      </c>
      <c r="B294" s="2" t="s">
        <v>28</v>
      </c>
      <c r="C294" s="2" t="s">
        <v>768</v>
      </c>
      <c r="D294" s="2" t="s">
        <v>768</v>
      </c>
      <c r="E294" s="4">
        <v>204.0</v>
      </c>
      <c r="F294" s="2" t="s">
        <v>76</v>
      </c>
      <c r="G294" s="2" t="s">
        <v>769</v>
      </c>
      <c r="H294" s="5" t="s">
        <v>770</v>
      </c>
      <c r="I294" s="2" t="s">
        <v>93</v>
      </c>
      <c r="J294" s="2" t="s">
        <v>34</v>
      </c>
      <c r="K294" s="2" t="s">
        <v>35</v>
      </c>
      <c r="L294" s="2" t="s">
        <v>35</v>
      </c>
      <c r="M294" s="2" t="s">
        <v>35</v>
      </c>
      <c r="N294" s="4">
        <v>4.7</v>
      </c>
      <c r="O294" s="2" t="s">
        <v>35</v>
      </c>
      <c r="P294" s="2" t="s">
        <v>35</v>
      </c>
      <c r="Q294" s="2" t="s">
        <v>35</v>
      </c>
      <c r="R294" s="2" t="s">
        <v>35</v>
      </c>
      <c r="S294" s="2" t="s">
        <v>35</v>
      </c>
      <c r="T294" s="2" t="s">
        <v>35</v>
      </c>
      <c r="U294" s="2" t="s">
        <v>35</v>
      </c>
      <c r="V294" s="2" t="s">
        <v>35</v>
      </c>
      <c r="W294" s="2" t="s">
        <v>35</v>
      </c>
      <c r="X294" s="2" t="s">
        <v>35</v>
      </c>
      <c r="Y294" s="2" t="s">
        <v>35</v>
      </c>
      <c r="Z294" s="2" t="s">
        <v>35</v>
      </c>
      <c r="AA294" s="2" t="s">
        <v>35</v>
      </c>
    </row>
    <row r="295">
      <c r="A295" s="1" t="s">
        <v>752</v>
      </c>
      <c r="B295" s="2" t="s">
        <v>28</v>
      </c>
      <c r="C295" s="2" t="s">
        <v>768</v>
      </c>
      <c r="D295" s="2" t="s">
        <v>768</v>
      </c>
      <c r="E295" s="4">
        <v>310.0</v>
      </c>
      <c r="F295" s="2" t="s">
        <v>76</v>
      </c>
      <c r="G295" s="2" t="s">
        <v>771</v>
      </c>
      <c r="H295" s="5" t="s">
        <v>772</v>
      </c>
      <c r="I295" s="2" t="s">
        <v>49</v>
      </c>
      <c r="J295" s="2" t="s">
        <v>34</v>
      </c>
      <c r="K295" s="2" t="s">
        <v>50</v>
      </c>
      <c r="L295" s="2" t="s">
        <v>35</v>
      </c>
      <c r="M295" s="2" t="s">
        <v>35</v>
      </c>
      <c r="N295" s="2" t="s">
        <v>51</v>
      </c>
      <c r="O295" s="4">
        <v>5.0</v>
      </c>
      <c r="P295" s="2" t="s">
        <v>35</v>
      </c>
      <c r="Q295" s="2" t="s">
        <v>35</v>
      </c>
      <c r="R295" s="2" t="s">
        <v>35</v>
      </c>
      <c r="S295" s="2" t="s">
        <v>35</v>
      </c>
      <c r="T295" s="2" t="s">
        <v>35</v>
      </c>
      <c r="U295" s="2" t="s">
        <v>35</v>
      </c>
      <c r="V295" s="2" t="s">
        <v>35</v>
      </c>
      <c r="W295" s="2" t="s">
        <v>35</v>
      </c>
      <c r="X295" s="2" t="s">
        <v>35</v>
      </c>
      <c r="Y295" s="2" t="s">
        <v>35</v>
      </c>
      <c r="Z295" s="2" t="s">
        <v>35</v>
      </c>
      <c r="AA295" s="4">
        <v>17.18</v>
      </c>
    </row>
    <row r="296">
      <c r="A296" s="1" t="s">
        <v>752</v>
      </c>
      <c r="B296" s="2" t="s">
        <v>28</v>
      </c>
      <c r="C296" s="2" t="s">
        <v>768</v>
      </c>
      <c r="D296" s="2" t="s">
        <v>768</v>
      </c>
      <c r="E296" s="4">
        <v>606.0</v>
      </c>
      <c r="F296" s="2" t="s">
        <v>76</v>
      </c>
      <c r="G296" s="2" t="s">
        <v>773</v>
      </c>
      <c r="H296" s="5" t="s">
        <v>774</v>
      </c>
      <c r="I296" s="2" t="s">
        <v>79</v>
      </c>
      <c r="J296" s="2" t="s">
        <v>67</v>
      </c>
      <c r="K296" s="4">
        <v>1.4</v>
      </c>
      <c r="L296" s="4">
        <v>2.1</v>
      </c>
      <c r="M296" s="2" t="s">
        <v>35</v>
      </c>
      <c r="N296" s="2" t="s">
        <v>80</v>
      </c>
      <c r="O296" s="2" t="s">
        <v>81</v>
      </c>
      <c r="P296" s="4">
        <v>6.1</v>
      </c>
      <c r="Q296" s="4">
        <v>7.1</v>
      </c>
      <c r="R296" s="2" t="s">
        <v>35</v>
      </c>
      <c r="S296" s="2" t="s">
        <v>82</v>
      </c>
      <c r="T296" s="2" t="s">
        <v>35</v>
      </c>
      <c r="U296" s="2" t="s">
        <v>83</v>
      </c>
      <c r="V296" s="2" t="s">
        <v>35</v>
      </c>
      <c r="W296" s="2" t="s">
        <v>35</v>
      </c>
      <c r="X296" s="2" t="s">
        <v>84</v>
      </c>
      <c r="Y296" s="4">
        <v>15.6</v>
      </c>
      <c r="Z296" s="2" t="s">
        <v>85</v>
      </c>
      <c r="AA296" s="2" t="s">
        <v>86</v>
      </c>
    </row>
    <row r="297">
      <c r="A297" s="1" t="s">
        <v>752</v>
      </c>
      <c r="B297" s="2" t="s">
        <v>28</v>
      </c>
      <c r="C297" s="2" t="s">
        <v>768</v>
      </c>
      <c r="D297" s="2" t="s">
        <v>768</v>
      </c>
      <c r="E297" s="4">
        <v>611.0</v>
      </c>
      <c r="F297" s="2" t="s">
        <v>76</v>
      </c>
      <c r="G297" s="2" t="s">
        <v>505</v>
      </c>
      <c r="H297" s="5" t="s">
        <v>775</v>
      </c>
      <c r="I297" s="2" t="s">
        <v>49</v>
      </c>
      <c r="J297" s="2" t="s">
        <v>67</v>
      </c>
      <c r="K297" s="2" t="s">
        <v>50</v>
      </c>
      <c r="L297" s="2" t="s">
        <v>35</v>
      </c>
      <c r="M297" s="2" t="s">
        <v>35</v>
      </c>
      <c r="N297" s="2" t="s">
        <v>51</v>
      </c>
      <c r="O297" s="4">
        <v>5.0</v>
      </c>
      <c r="P297" s="2" t="s">
        <v>35</v>
      </c>
      <c r="Q297" s="2" t="s">
        <v>35</v>
      </c>
      <c r="R297" s="2" t="s">
        <v>35</v>
      </c>
      <c r="S297" s="2" t="s">
        <v>35</v>
      </c>
      <c r="T297" s="2" t="s">
        <v>35</v>
      </c>
      <c r="U297" s="2" t="s">
        <v>35</v>
      </c>
      <c r="V297" s="2" t="s">
        <v>35</v>
      </c>
      <c r="W297" s="2" t="s">
        <v>35</v>
      </c>
      <c r="X297" s="2" t="s">
        <v>35</v>
      </c>
      <c r="Y297" s="2" t="s">
        <v>35</v>
      </c>
      <c r="Z297" s="2" t="s">
        <v>35</v>
      </c>
      <c r="AA297" s="4">
        <v>17.18</v>
      </c>
    </row>
    <row r="298">
      <c r="A298" s="1" t="s">
        <v>752</v>
      </c>
      <c r="B298" s="2" t="s">
        <v>28</v>
      </c>
      <c r="C298" s="2" t="s">
        <v>768</v>
      </c>
      <c r="D298" s="2" t="s">
        <v>768</v>
      </c>
      <c r="E298" s="4">
        <v>633.0</v>
      </c>
      <c r="F298" s="2" t="s">
        <v>76</v>
      </c>
      <c r="G298" s="2" t="s">
        <v>776</v>
      </c>
      <c r="H298" s="5" t="s">
        <v>777</v>
      </c>
      <c r="I298" s="2" t="s">
        <v>49</v>
      </c>
      <c r="J298" s="2" t="s">
        <v>67</v>
      </c>
      <c r="K298" s="2" t="s">
        <v>50</v>
      </c>
      <c r="L298" s="2" t="s">
        <v>35</v>
      </c>
      <c r="M298" s="2" t="s">
        <v>35</v>
      </c>
      <c r="N298" s="2" t="s">
        <v>51</v>
      </c>
      <c r="O298" s="4">
        <v>5.0</v>
      </c>
      <c r="P298" s="2" t="s">
        <v>35</v>
      </c>
      <c r="Q298" s="2" t="s">
        <v>35</v>
      </c>
      <c r="R298" s="2" t="s">
        <v>35</v>
      </c>
      <c r="S298" s="2" t="s">
        <v>35</v>
      </c>
      <c r="T298" s="2" t="s">
        <v>35</v>
      </c>
      <c r="U298" s="2" t="s">
        <v>35</v>
      </c>
      <c r="V298" s="2" t="s">
        <v>35</v>
      </c>
      <c r="W298" s="2" t="s">
        <v>35</v>
      </c>
      <c r="X298" s="2" t="s">
        <v>35</v>
      </c>
      <c r="Y298" s="2" t="s">
        <v>35</v>
      </c>
      <c r="Z298" s="2" t="s">
        <v>35</v>
      </c>
      <c r="AA298" s="4">
        <v>17.18</v>
      </c>
    </row>
    <row r="299">
      <c r="A299" s="1" t="s">
        <v>752</v>
      </c>
      <c r="B299" s="2" t="s">
        <v>28</v>
      </c>
      <c r="C299" s="2" t="s">
        <v>768</v>
      </c>
      <c r="D299" s="2" t="s">
        <v>768</v>
      </c>
      <c r="E299" s="4">
        <v>370.0</v>
      </c>
      <c r="F299" s="2" t="s">
        <v>159</v>
      </c>
      <c r="G299" s="2" t="s">
        <v>778</v>
      </c>
      <c r="H299" s="5" t="s">
        <v>779</v>
      </c>
      <c r="I299" s="2" t="s">
        <v>439</v>
      </c>
      <c r="J299" s="2" t="s">
        <v>34</v>
      </c>
      <c r="K299" s="2" t="s">
        <v>35</v>
      </c>
      <c r="L299" s="2" t="s">
        <v>35</v>
      </c>
      <c r="M299" s="2" t="s">
        <v>35</v>
      </c>
      <c r="N299" s="2" t="s">
        <v>35</v>
      </c>
      <c r="O299" s="4">
        <v>5.1</v>
      </c>
      <c r="P299" s="2" t="s">
        <v>35</v>
      </c>
      <c r="Q299" s="2" t="s">
        <v>35</v>
      </c>
      <c r="R299" s="2" t="s">
        <v>35</v>
      </c>
      <c r="S299" s="2" t="s">
        <v>35</v>
      </c>
      <c r="T299" s="4">
        <v>10.3</v>
      </c>
      <c r="U299" s="2" t="s">
        <v>35</v>
      </c>
      <c r="V299" s="2" t="s">
        <v>35</v>
      </c>
      <c r="W299" s="2" t="s">
        <v>35</v>
      </c>
      <c r="X299" s="2" t="s">
        <v>35</v>
      </c>
      <c r="Y299" s="2" t="s">
        <v>35</v>
      </c>
      <c r="Z299" s="2" t="s">
        <v>440</v>
      </c>
      <c r="AA299" s="2" t="s">
        <v>35</v>
      </c>
    </row>
    <row r="300">
      <c r="A300" s="1" t="s">
        <v>752</v>
      </c>
      <c r="B300" s="2" t="s">
        <v>28</v>
      </c>
      <c r="C300" s="2" t="s">
        <v>768</v>
      </c>
      <c r="D300" s="2" t="s">
        <v>768</v>
      </c>
      <c r="E300" s="4">
        <v>396.0</v>
      </c>
      <c r="F300" s="2" t="s">
        <v>159</v>
      </c>
      <c r="G300" s="2" t="s">
        <v>780</v>
      </c>
      <c r="H300" s="3" t="s">
        <v>781</v>
      </c>
      <c r="I300" s="2" t="s">
        <v>105</v>
      </c>
      <c r="J300" s="2" t="s">
        <v>34</v>
      </c>
      <c r="K300" s="4">
        <v>1.5</v>
      </c>
      <c r="L300" s="2" t="s">
        <v>35</v>
      </c>
      <c r="M300" s="2" t="s">
        <v>35</v>
      </c>
      <c r="N300" s="2" t="s">
        <v>35</v>
      </c>
      <c r="O300" s="2" t="s">
        <v>35</v>
      </c>
      <c r="P300" s="2" t="s">
        <v>35</v>
      </c>
      <c r="Q300" s="2" t="s">
        <v>35</v>
      </c>
      <c r="R300" s="2" t="s">
        <v>35</v>
      </c>
      <c r="S300" s="2" t="s">
        <v>35</v>
      </c>
      <c r="T300" s="2" t="s">
        <v>35</v>
      </c>
      <c r="U300" s="2" t="s">
        <v>35</v>
      </c>
      <c r="V300" s="2" t="s">
        <v>35</v>
      </c>
      <c r="W300" s="2" t="s">
        <v>35</v>
      </c>
      <c r="X300" s="2" t="s">
        <v>35</v>
      </c>
      <c r="Y300" s="2" t="s">
        <v>35</v>
      </c>
      <c r="Z300" s="2" t="s">
        <v>35</v>
      </c>
      <c r="AA300" s="4">
        <v>17.7</v>
      </c>
    </row>
    <row r="301">
      <c r="A301" s="1" t="s">
        <v>752</v>
      </c>
      <c r="B301" s="2" t="s">
        <v>28</v>
      </c>
      <c r="C301" s="2" t="s">
        <v>768</v>
      </c>
      <c r="D301" s="2" t="s">
        <v>768</v>
      </c>
      <c r="E301" s="4">
        <v>452.0</v>
      </c>
      <c r="F301" s="2" t="s">
        <v>159</v>
      </c>
      <c r="G301" s="2" t="s">
        <v>782</v>
      </c>
      <c r="H301" s="5" t="s">
        <v>783</v>
      </c>
      <c r="I301" s="2" t="s">
        <v>105</v>
      </c>
      <c r="J301" s="2" t="s">
        <v>34</v>
      </c>
      <c r="K301" s="4">
        <v>1.5</v>
      </c>
      <c r="L301" s="2" t="s">
        <v>35</v>
      </c>
      <c r="M301" s="2" t="s">
        <v>35</v>
      </c>
      <c r="N301" s="2" t="s">
        <v>35</v>
      </c>
      <c r="O301" s="2" t="s">
        <v>35</v>
      </c>
      <c r="P301" s="2" t="s">
        <v>35</v>
      </c>
      <c r="Q301" s="2" t="s">
        <v>35</v>
      </c>
      <c r="R301" s="2" t="s">
        <v>35</v>
      </c>
      <c r="S301" s="2" t="s">
        <v>35</v>
      </c>
      <c r="T301" s="2" t="s">
        <v>35</v>
      </c>
      <c r="U301" s="2" t="s">
        <v>35</v>
      </c>
      <c r="V301" s="2" t="s">
        <v>35</v>
      </c>
      <c r="W301" s="2" t="s">
        <v>35</v>
      </c>
      <c r="X301" s="2" t="s">
        <v>35</v>
      </c>
      <c r="Y301" s="2" t="s">
        <v>35</v>
      </c>
      <c r="Z301" s="2" t="s">
        <v>35</v>
      </c>
      <c r="AA301" s="4">
        <v>17.7</v>
      </c>
    </row>
    <row r="302">
      <c r="A302" s="1" t="s">
        <v>752</v>
      </c>
      <c r="B302" s="2" t="s">
        <v>45</v>
      </c>
      <c r="C302" s="2" t="s">
        <v>784</v>
      </c>
      <c r="D302" s="2" t="s">
        <v>784</v>
      </c>
      <c r="E302" s="4">
        <v>101.0</v>
      </c>
      <c r="F302" s="2" t="s">
        <v>159</v>
      </c>
      <c r="G302" s="2" t="s">
        <v>785</v>
      </c>
      <c r="H302" s="5" t="s">
        <v>786</v>
      </c>
      <c r="I302" s="2" t="s">
        <v>93</v>
      </c>
      <c r="J302" s="2" t="s">
        <v>34</v>
      </c>
      <c r="K302" s="2" t="s">
        <v>35</v>
      </c>
      <c r="L302" s="2" t="s">
        <v>35</v>
      </c>
      <c r="M302" s="2" t="s">
        <v>35</v>
      </c>
      <c r="N302" s="4">
        <v>4.7</v>
      </c>
      <c r="O302" s="2" t="s">
        <v>35</v>
      </c>
      <c r="P302" s="2" t="s">
        <v>35</v>
      </c>
      <c r="Q302" s="2" t="s">
        <v>35</v>
      </c>
      <c r="R302" s="2" t="s">
        <v>35</v>
      </c>
      <c r="S302" s="2" t="s">
        <v>35</v>
      </c>
      <c r="T302" s="2" t="s">
        <v>35</v>
      </c>
      <c r="U302" s="2" t="s">
        <v>35</v>
      </c>
      <c r="V302" s="2" t="s">
        <v>35</v>
      </c>
      <c r="W302" s="2" t="s">
        <v>35</v>
      </c>
      <c r="X302" s="2" t="s">
        <v>35</v>
      </c>
      <c r="Y302" s="2" t="s">
        <v>35</v>
      </c>
      <c r="Z302" s="2" t="s">
        <v>35</v>
      </c>
      <c r="AA302" s="2" t="s">
        <v>35</v>
      </c>
    </row>
    <row r="303">
      <c r="A303" s="1" t="s">
        <v>752</v>
      </c>
      <c r="B303" s="2" t="s">
        <v>45</v>
      </c>
      <c r="C303" s="2" t="s">
        <v>784</v>
      </c>
      <c r="D303" s="2" t="s">
        <v>784</v>
      </c>
      <c r="E303" s="4">
        <v>211.0</v>
      </c>
      <c r="F303" s="2" t="s">
        <v>30</v>
      </c>
      <c r="G303" s="2" t="s">
        <v>787</v>
      </c>
      <c r="H303" s="3" t="s">
        <v>788</v>
      </c>
      <c r="I303" s="2" t="s">
        <v>72</v>
      </c>
      <c r="J303" s="2" t="s">
        <v>34</v>
      </c>
      <c r="K303" s="2" t="s">
        <v>35</v>
      </c>
      <c r="L303" s="2" t="s">
        <v>35</v>
      </c>
      <c r="M303" s="2" t="s">
        <v>35</v>
      </c>
      <c r="N303" s="2" t="s">
        <v>35</v>
      </c>
      <c r="O303" s="2" t="s">
        <v>35</v>
      </c>
      <c r="P303" s="2" t="s">
        <v>35</v>
      </c>
      <c r="Q303" s="2" t="s">
        <v>35</v>
      </c>
      <c r="R303" s="2" t="s">
        <v>35</v>
      </c>
      <c r="S303" s="2" t="s">
        <v>35</v>
      </c>
      <c r="T303" s="2" t="s">
        <v>35</v>
      </c>
      <c r="U303" s="2" t="s">
        <v>35</v>
      </c>
      <c r="V303" s="2" t="s">
        <v>35</v>
      </c>
      <c r="W303" s="2" t="s">
        <v>35</v>
      </c>
      <c r="X303" s="2" t="s">
        <v>35</v>
      </c>
      <c r="Y303" s="2" t="s">
        <v>35</v>
      </c>
      <c r="Z303" s="2" t="s">
        <v>35</v>
      </c>
      <c r="AA303" s="2" t="s">
        <v>35</v>
      </c>
    </row>
    <row r="304">
      <c r="A304" s="1" t="s">
        <v>752</v>
      </c>
      <c r="B304" s="2" t="s">
        <v>45</v>
      </c>
      <c r="C304" s="2" t="s">
        <v>784</v>
      </c>
      <c r="D304" s="2" t="s">
        <v>784</v>
      </c>
      <c r="E304" s="4">
        <v>311.0</v>
      </c>
      <c r="F304" s="2" t="s">
        <v>30</v>
      </c>
      <c r="G304" s="2" t="s">
        <v>789</v>
      </c>
      <c r="H304" s="3" t="s">
        <v>790</v>
      </c>
      <c r="I304" s="2" t="s">
        <v>791</v>
      </c>
      <c r="J304" s="2" t="s">
        <v>34</v>
      </c>
      <c r="K304" s="2" t="s">
        <v>35</v>
      </c>
      <c r="L304" s="4">
        <v>2.0</v>
      </c>
      <c r="M304" s="2" t="s">
        <v>35</v>
      </c>
      <c r="N304" s="4">
        <v>4.7</v>
      </c>
      <c r="O304" s="2" t="s">
        <v>35</v>
      </c>
      <c r="P304" s="2" t="s">
        <v>35</v>
      </c>
      <c r="Q304" s="2" t="s">
        <v>35</v>
      </c>
      <c r="R304" s="2" t="s">
        <v>35</v>
      </c>
      <c r="S304" s="2" t="s">
        <v>35</v>
      </c>
      <c r="T304" s="2" t="s">
        <v>35</v>
      </c>
      <c r="U304" s="2" t="s">
        <v>35</v>
      </c>
      <c r="V304" s="2" t="s">
        <v>35</v>
      </c>
      <c r="W304" s="2" t="s">
        <v>35</v>
      </c>
      <c r="X304" s="4">
        <v>14.0</v>
      </c>
      <c r="Y304" s="4">
        <v>15.0</v>
      </c>
      <c r="Z304" s="2" t="s">
        <v>35</v>
      </c>
      <c r="AA304" s="4">
        <v>17.0</v>
      </c>
    </row>
    <row r="305">
      <c r="A305" s="1" t="s">
        <v>752</v>
      </c>
      <c r="B305" s="2" t="s">
        <v>45</v>
      </c>
      <c r="C305" s="2" t="s">
        <v>784</v>
      </c>
      <c r="D305" s="2" t="s">
        <v>784</v>
      </c>
      <c r="E305" s="4">
        <v>317.0</v>
      </c>
      <c r="F305" s="2" t="s">
        <v>30</v>
      </c>
      <c r="G305" s="2" t="s">
        <v>792</v>
      </c>
      <c r="H305" s="5" t="s">
        <v>793</v>
      </c>
      <c r="I305" s="2" t="s">
        <v>93</v>
      </c>
      <c r="J305" s="2" t="s">
        <v>34</v>
      </c>
      <c r="K305" s="2" t="s">
        <v>35</v>
      </c>
      <c r="L305" s="2" t="s">
        <v>35</v>
      </c>
      <c r="M305" s="2" t="s">
        <v>35</v>
      </c>
      <c r="N305" s="4">
        <v>4.7</v>
      </c>
      <c r="O305" s="2" t="s">
        <v>35</v>
      </c>
      <c r="P305" s="2" t="s">
        <v>35</v>
      </c>
      <c r="Q305" s="2" t="s">
        <v>35</v>
      </c>
      <c r="R305" s="2" t="s">
        <v>35</v>
      </c>
      <c r="S305" s="2" t="s">
        <v>35</v>
      </c>
      <c r="T305" s="2" t="s">
        <v>35</v>
      </c>
      <c r="U305" s="2" t="s">
        <v>35</v>
      </c>
      <c r="V305" s="2" t="s">
        <v>35</v>
      </c>
      <c r="W305" s="2" t="s">
        <v>35</v>
      </c>
      <c r="X305" s="2" t="s">
        <v>35</v>
      </c>
      <c r="Y305" s="2" t="s">
        <v>35</v>
      </c>
      <c r="Z305" s="2" t="s">
        <v>35</v>
      </c>
      <c r="AA305" s="2" t="s">
        <v>35</v>
      </c>
    </row>
    <row r="306">
      <c r="A306" s="1" t="s">
        <v>752</v>
      </c>
      <c r="B306" s="2" t="s">
        <v>45</v>
      </c>
      <c r="C306" s="2" t="s">
        <v>784</v>
      </c>
      <c r="D306" s="2" t="s">
        <v>784</v>
      </c>
      <c r="E306" s="4">
        <v>320.0</v>
      </c>
      <c r="F306" s="2" t="s">
        <v>30</v>
      </c>
      <c r="G306" s="2" t="s">
        <v>794</v>
      </c>
      <c r="H306" s="5" t="s">
        <v>795</v>
      </c>
      <c r="I306" s="2" t="s">
        <v>33</v>
      </c>
      <c r="J306" s="2" t="s">
        <v>34</v>
      </c>
      <c r="K306" s="2" t="s">
        <v>35</v>
      </c>
      <c r="L306" s="4">
        <v>2.3</v>
      </c>
      <c r="M306" s="2" t="s">
        <v>35</v>
      </c>
      <c r="N306" s="4">
        <v>4.5</v>
      </c>
      <c r="O306" s="2" t="s">
        <v>35</v>
      </c>
      <c r="P306" s="2" t="s">
        <v>35</v>
      </c>
      <c r="Q306" s="2" t="s">
        <v>35</v>
      </c>
      <c r="R306" s="2" t="s">
        <v>35</v>
      </c>
      <c r="S306" s="2" t="s">
        <v>35</v>
      </c>
      <c r="T306" s="2" t="s">
        <v>35</v>
      </c>
      <c r="U306" s="2" t="s">
        <v>35</v>
      </c>
      <c r="V306" s="2" t="s">
        <v>35</v>
      </c>
      <c r="W306" s="2" t="s">
        <v>35</v>
      </c>
      <c r="X306" s="2" t="s">
        <v>35</v>
      </c>
      <c r="Y306" s="2" t="s">
        <v>35</v>
      </c>
      <c r="Z306" s="2" t="s">
        <v>35</v>
      </c>
      <c r="AA306" s="2" t="s">
        <v>35</v>
      </c>
    </row>
    <row r="307">
      <c r="A307" s="1" t="s">
        <v>752</v>
      </c>
      <c r="B307" s="2" t="s">
        <v>45</v>
      </c>
      <c r="C307" s="2" t="s">
        <v>784</v>
      </c>
      <c r="D307" s="2" t="s">
        <v>784</v>
      </c>
      <c r="E307" s="4">
        <v>326.0</v>
      </c>
      <c r="F307" s="2" t="s">
        <v>30</v>
      </c>
      <c r="G307" s="2" t="s">
        <v>796</v>
      </c>
      <c r="H307" s="5" t="s">
        <v>797</v>
      </c>
      <c r="I307" s="2" t="s">
        <v>93</v>
      </c>
      <c r="J307" s="2" t="s">
        <v>34</v>
      </c>
      <c r="K307" s="2" t="s">
        <v>35</v>
      </c>
      <c r="L307" s="2" t="s">
        <v>35</v>
      </c>
      <c r="M307" s="2" t="s">
        <v>35</v>
      </c>
      <c r="N307" s="4">
        <v>4.7</v>
      </c>
      <c r="O307" s="2" t="s">
        <v>35</v>
      </c>
      <c r="P307" s="2" t="s">
        <v>35</v>
      </c>
      <c r="Q307" s="2" t="s">
        <v>35</v>
      </c>
      <c r="R307" s="2" t="s">
        <v>35</v>
      </c>
      <c r="S307" s="2" t="s">
        <v>35</v>
      </c>
      <c r="T307" s="2" t="s">
        <v>35</v>
      </c>
      <c r="U307" s="2" t="s">
        <v>35</v>
      </c>
      <c r="V307" s="2" t="s">
        <v>35</v>
      </c>
      <c r="W307" s="2" t="s">
        <v>35</v>
      </c>
      <c r="X307" s="2" t="s">
        <v>35</v>
      </c>
      <c r="Y307" s="2" t="s">
        <v>35</v>
      </c>
      <c r="Z307" s="2" t="s">
        <v>35</v>
      </c>
      <c r="AA307" s="2" t="s">
        <v>35</v>
      </c>
    </row>
    <row r="308">
      <c r="A308" s="1" t="s">
        <v>752</v>
      </c>
      <c r="B308" s="2" t="s">
        <v>45</v>
      </c>
      <c r="C308" s="2" t="s">
        <v>784</v>
      </c>
      <c r="D308" s="2" t="s">
        <v>784</v>
      </c>
      <c r="E308" s="2" t="s">
        <v>798</v>
      </c>
      <c r="F308" s="2" t="s">
        <v>30</v>
      </c>
      <c r="G308" s="2" t="s">
        <v>787</v>
      </c>
      <c r="H308" s="3" t="s">
        <v>799</v>
      </c>
      <c r="I308" s="2" t="s">
        <v>72</v>
      </c>
      <c r="J308" s="2" t="s">
        <v>67</v>
      </c>
      <c r="K308" s="2" t="s">
        <v>35</v>
      </c>
      <c r="L308" s="2" t="s">
        <v>35</v>
      </c>
      <c r="M308" s="2" t="s">
        <v>35</v>
      </c>
      <c r="N308" s="2" t="s">
        <v>35</v>
      </c>
      <c r="O308" s="2" t="s">
        <v>35</v>
      </c>
      <c r="P308" s="2" t="s">
        <v>35</v>
      </c>
      <c r="Q308" s="2" t="s">
        <v>35</v>
      </c>
      <c r="R308" s="2" t="s">
        <v>35</v>
      </c>
      <c r="S308" s="2" t="s">
        <v>35</v>
      </c>
      <c r="T308" s="2" t="s">
        <v>35</v>
      </c>
      <c r="U308" s="2" t="s">
        <v>35</v>
      </c>
      <c r="V308" s="2" t="s">
        <v>35</v>
      </c>
      <c r="W308" s="2" t="s">
        <v>35</v>
      </c>
      <c r="X308" s="2" t="s">
        <v>35</v>
      </c>
      <c r="Y308" s="2" t="s">
        <v>35</v>
      </c>
      <c r="Z308" s="2" t="s">
        <v>35</v>
      </c>
      <c r="AA308" s="2" t="s">
        <v>35</v>
      </c>
    </row>
    <row r="309">
      <c r="A309" s="1" t="s">
        <v>800</v>
      </c>
      <c r="B309" s="2" t="s">
        <v>45</v>
      </c>
      <c r="C309" s="2" t="s">
        <v>801</v>
      </c>
      <c r="D309" s="2" t="s">
        <v>801</v>
      </c>
      <c r="E309" s="4">
        <v>350.0</v>
      </c>
      <c r="F309" s="2" t="s">
        <v>30</v>
      </c>
      <c r="G309" s="2" t="s">
        <v>802</v>
      </c>
      <c r="H309" s="5" t="s">
        <v>803</v>
      </c>
      <c r="I309" s="2" t="s">
        <v>33</v>
      </c>
      <c r="J309" s="2" t="s">
        <v>34</v>
      </c>
      <c r="K309" s="2" t="s">
        <v>35</v>
      </c>
      <c r="L309" s="4">
        <v>2.3</v>
      </c>
      <c r="M309" s="2" t="s">
        <v>35</v>
      </c>
      <c r="N309" s="4">
        <v>4.5</v>
      </c>
      <c r="O309" s="2" t="s">
        <v>35</v>
      </c>
      <c r="P309" s="2" t="s">
        <v>35</v>
      </c>
      <c r="Q309" s="2" t="s">
        <v>35</v>
      </c>
      <c r="R309" s="2" t="s">
        <v>35</v>
      </c>
      <c r="S309" s="2" t="s">
        <v>35</v>
      </c>
      <c r="T309" s="2" t="s">
        <v>35</v>
      </c>
      <c r="U309" s="2" t="s">
        <v>35</v>
      </c>
      <c r="V309" s="2" t="s">
        <v>35</v>
      </c>
      <c r="W309" s="2" t="s">
        <v>35</v>
      </c>
      <c r="X309" s="2" t="s">
        <v>35</v>
      </c>
      <c r="Y309" s="2" t="s">
        <v>35</v>
      </c>
      <c r="Z309" s="2" t="s">
        <v>35</v>
      </c>
      <c r="AA309" s="2" t="s">
        <v>35</v>
      </c>
    </row>
    <row r="310">
      <c r="A310" s="1" t="s">
        <v>800</v>
      </c>
      <c r="B310" s="2" t="s">
        <v>45</v>
      </c>
      <c r="C310" s="2" t="s">
        <v>801</v>
      </c>
      <c r="D310" s="2" t="s">
        <v>801</v>
      </c>
      <c r="E310" s="4">
        <v>352.0</v>
      </c>
      <c r="F310" s="2" t="s">
        <v>30</v>
      </c>
      <c r="G310" s="2" t="s">
        <v>804</v>
      </c>
      <c r="H310" s="5" t="s">
        <v>805</v>
      </c>
      <c r="I310" s="2" t="s">
        <v>33</v>
      </c>
      <c r="J310" s="2" t="s">
        <v>34</v>
      </c>
      <c r="K310" s="2" t="s">
        <v>35</v>
      </c>
      <c r="L310" s="4">
        <v>2.3</v>
      </c>
      <c r="M310" s="2" t="s">
        <v>35</v>
      </c>
      <c r="N310" s="4">
        <v>4.5</v>
      </c>
      <c r="O310" s="2" t="s">
        <v>35</v>
      </c>
      <c r="P310" s="2" t="s">
        <v>35</v>
      </c>
      <c r="Q310" s="2" t="s">
        <v>35</v>
      </c>
      <c r="R310" s="2" t="s">
        <v>35</v>
      </c>
      <c r="S310" s="2" t="s">
        <v>35</v>
      </c>
      <c r="T310" s="2" t="s">
        <v>35</v>
      </c>
      <c r="U310" s="2" t="s">
        <v>35</v>
      </c>
      <c r="V310" s="2" t="s">
        <v>35</v>
      </c>
      <c r="W310" s="2" t="s">
        <v>35</v>
      </c>
      <c r="X310" s="2" t="s">
        <v>35</v>
      </c>
      <c r="Y310" s="2" t="s">
        <v>35</v>
      </c>
      <c r="Z310" s="2" t="s">
        <v>35</v>
      </c>
      <c r="AA310" s="2" t="s">
        <v>35</v>
      </c>
    </row>
    <row r="311">
      <c r="A311" s="1" t="s">
        <v>800</v>
      </c>
      <c r="B311" s="2" t="s">
        <v>45</v>
      </c>
      <c r="C311" s="2" t="s">
        <v>801</v>
      </c>
      <c r="D311" s="2" t="s">
        <v>801</v>
      </c>
      <c r="E311" s="4">
        <v>366.0</v>
      </c>
      <c r="F311" s="2" t="s">
        <v>30</v>
      </c>
      <c r="G311" s="2" t="s">
        <v>806</v>
      </c>
      <c r="H311" s="5" t="s">
        <v>807</v>
      </c>
      <c r="I311" s="2" t="s">
        <v>59</v>
      </c>
      <c r="J311" s="2" t="s">
        <v>34</v>
      </c>
      <c r="K311" s="2" t="s">
        <v>35</v>
      </c>
      <c r="L311" s="2" t="s">
        <v>35</v>
      </c>
      <c r="M311" s="2" t="s">
        <v>35</v>
      </c>
      <c r="N311" s="2" t="s">
        <v>35</v>
      </c>
      <c r="O311" s="2" t="s">
        <v>35</v>
      </c>
      <c r="P311" s="2" t="s">
        <v>35</v>
      </c>
      <c r="Q311" s="2" t="s">
        <v>35</v>
      </c>
      <c r="R311" s="2" t="s">
        <v>35</v>
      </c>
      <c r="S311" s="2" t="s">
        <v>35</v>
      </c>
      <c r="T311" s="2" t="s">
        <v>35</v>
      </c>
      <c r="U311" s="2" t="s">
        <v>35</v>
      </c>
      <c r="V311" s="2" t="s">
        <v>35</v>
      </c>
      <c r="W311" s="2" t="s">
        <v>35</v>
      </c>
      <c r="X311" s="2" t="s">
        <v>35</v>
      </c>
      <c r="Y311" s="2" t="s">
        <v>35</v>
      </c>
      <c r="Z311" s="2" t="s">
        <v>35</v>
      </c>
      <c r="AA311" s="4">
        <v>17.18</v>
      </c>
    </row>
    <row r="312">
      <c r="A312" s="1" t="s">
        <v>800</v>
      </c>
      <c r="B312" s="2" t="s">
        <v>45</v>
      </c>
      <c r="C312" s="2" t="s">
        <v>801</v>
      </c>
      <c r="D312" s="2" t="s">
        <v>801</v>
      </c>
      <c r="E312" s="4">
        <v>424.0</v>
      </c>
      <c r="F312" s="2" t="s">
        <v>30</v>
      </c>
      <c r="G312" s="2" t="s">
        <v>808</v>
      </c>
      <c r="H312" s="5" t="s">
        <v>809</v>
      </c>
      <c r="I312" s="2" t="s">
        <v>49</v>
      </c>
      <c r="J312" s="2" t="s">
        <v>34</v>
      </c>
      <c r="K312" s="2" t="s">
        <v>50</v>
      </c>
      <c r="L312" s="2" t="s">
        <v>35</v>
      </c>
      <c r="M312" s="2" t="s">
        <v>35</v>
      </c>
      <c r="N312" s="2" t="s">
        <v>51</v>
      </c>
      <c r="O312" s="4">
        <v>5.0</v>
      </c>
      <c r="P312" s="2" t="s">
        <v>35</v>
      </c>
      <c r="Q312" s="2" t="s">
        <v>35</v>
      </c>
      <c r="R312" s="2" t="s">
        <v>35</v>
      </c>
      <c r="S312" s="2" t="s">
        <v>35</v>
      </c>
      <c r="T312" s="2" t="s">
        <v>35</v>
      </c>
      <c r="U312" s="2" t="s">
        <v>35</v>
      </c>
      <c r="V312" s="2" t="s">
        <v>35</v>
      </c>
      <c r="W312" s="2" t="s">
        <v>35</v>
      </c>
      <c r="X312" s="2" t="s">
        <v>35</v>
      </c>
      <c r="Y312" s="2" t="s">
        <v>35</v>
      </c>
      <c r="Z312" s="2" t="s">
        <v>35</v>
      </c>
      <c r="AA312" s="4">
        <v>17.18</v>
      </c>
    </row>
    <row r="313">
      <c r="A313" s="1" t="s">
        <v>800</v>
      </c>
      <c r="B313" s="2" t="s">
        <v>45</v>
      </c>
      <c r="C313" s="2" t="s">
        <v>801</v>
      </c>
      <c r="D313" s="2" t="s">
        <v>801</v>
      </c>
      <c r="E313" s="4">
        <v>431.0</v>
      </c>
      <c r="F313" s="2" t="s">
        <v>30</v>
      </c>
      <c r="G313" s="2" t="s">
        <v>810</v>
      </c>
      <c r="H313" s="5" t="s">
        <v>811</v>
      </c>
      <c r="I313" s="2" t="s">
        <v>791</v>
      </c>
      <c r="J313" s="2" t="s">
        <v>34</v>
      </c>
      <c r="K313" s="2" t="s">
        <v>35</v>
      </c>
      <c r="L313" s="4">
        <v>2.0</v>
      </c>
      <c r="M313" s="2" t="s">
        <v>35</v>
      </c>
      <c r="N313" s="4">
        <v>4.7</v>
      </c>
      <c r="O313" s="2" t="s">
        <v>35</v>
      </c>
      <c r="P313" s="2" t="s">
        <v>35</v>
      </c>
      <c r="Q313" s="2" t="s">
        <v>35</v>
      </c>
      <c r="R313" s="2" t="s">
        <v>35</v>
      </c>
      <c r="S313" s="2" t="s">
        <v>35</v>
      </c>
      <c r="T313" s="2" t="s">
        <v>35</v>
      </c>
      <c r="U313" s="2" t="s">
        <v>35</v>
      </c>
      <c r="V313" s="2" t="s">
        <v>35</v>
      </c>
      <c r="W313" s="2" t="s">
        <v>35</v>
      </c>
      <c r="X313" s="4">
        <v>14.0</v>
      </c>
      <c r="Y313" s="4">
        <v>15.0</v>
      </c>
      <c r="Z313" s="2" t="s">
        <v>35</v>
      </c>
      <c r="AA313" s="4">
        <v>17.0</v>
      </c>
    </row>
    <row r="314">
      <c r="H314" s="8"/>
    </row>
    <row r="315">
      <c r="H315" s="8"/>
    </row>
    <row r="316">
      <c r="H316" s="8"/>
    </row>
    <row r="317">
      <c r="H317" s="8"/>
    </row>
    <row r="318">
      <c r="H318" s="8"/>
    </row>
    <row r="319">
      <c r="H319" s="8"/>
    </row>
    <row r="320">
      <c r="H320" s="8"/>
    </row>
    <row r="321">
      <c r="H321" s="8"/>
    </row>
    <row r="322">
      <c r="H322" s="8"/>
    </row>
    <row r="323">
      <c r="H323" s="8"/>
    </row>
    <row r="324">
      <c r="H324" s="8"/>
    </row>
    <row r="325">
      <c r="H325" s="8"/>
    </row>
    <row r="326">
      <c r="H326" s="8"/>
    </row>
    <row r="327">
      <c r="H327" s="8"/>
    </row>
    <row r="328">
      <c r="H328" s="8"/>
    </row>
    <row r="329">
      <c r="H329" s="8"/>
    </row>
    <row r="330">
      <c r="H330" s="8"/>
    </row>
    <row r="331">
      <c r="H331" s="8"/>
    </row>
    <row r="332">
      <c r="H332" s="8"/>
    </row>
    <row r="333">
      <c r="H333" s="8"/>
    </row>
    <row r="334">
      <c r="H334" s="8"/>
    </row>
    <row r="335">
      <c r="H335" s="8"/>
    </row>
    <row r="336">
      <c r="H336" s="8"/>
    </row>
    <row r="337">
      <c r="H337" s="8"/>
    </row>
    <row r="338">
      <c r="H338" s="8"/>
    </row>
    <row r="339">
      <c r="H339" s="8"/>
    </row>
    <row r="340">
      <c r="H340" s="8"/>
    </row>
    <row r="341">
      <c r="H341" s="8"/>
    </row>
    <row r="342">
      <c r="H342" s="8"/>
    </row>
    <row r="343">
      <c r="H343" s="8"/>
    </row>
    <row r="344">
      <c r="H344" s="8"/>
    </row>
    <row r="345">
      <c r="H345" s="8"/>
    </row>
    <row r="346">
      <c r="H346" s="8"/>
    </row>
    <row r="347">
      <c r="H347" s="8"/>
    </row>
    <row r="348">
      <c r="H348" s="8"/>
    </row>
    <row r="349">
      <c r="H349" s="8"/>
    </row>
    <row r="350">
      <c r="H350" s="8"/>
    </row>
    <row r="351">
      <c r="H351" s="8"/>
    </row>
    <row r="352">
      <c r="H352" s="8"/>
    </row>
    <row r="353">
      <c r="H353" s="8"/>
    </row>
    <row r="354">
      <c r="H354" s="8"/>
    </row>
    <row r="355">
      <c r="H355" s="8"/>
    </row>
    <row r="356">
      <c r="H356" s="8"/>
    </row>
    <row r="357">
      <c r="H357" s="8"/>
    </row>
    <row r="358">
      <c r="H358" s="8"/>
    </row>
    <row r="359">
      <c r="H359" s="8"/>
    </row>
    <row r="360">
      <c r="H360" s="8"/>
    </row>
    <row r="361">
      <c r="H361" s="8"/>
    </row>
    <row r="362">
      <c r="H362" s="8"/>
    </row>
    <row r="363">
      <c r="H363" s="8"/>
    </row>
    <row r="364">
      <c r="H364" s="8"/>
    </row>
    <row r="365">
      <c r="H365" s="8"/>
    </row>
    <row r="366">
      <c r="H366" s="8"/>
    </row>
    <row r="367">
      <c r="H367" s="8"/>
    </row>
    <row r="368">
      <c r="H368" s="8"/>
    </row>
    <row r="369">
      <c r="H369" s="8"/>
    </row>
    <row r="370">
      <c r="H370" s="8"/>
    </row>
    <row r="371">
      <c r="H371" s="8"/>
    </row>
    <row r="372">
      <c r="H372" s="8"/>
    </row>
    <row r="373">
      <c r="H373" s="8"/>
    </row>
    <row r="374">
      <c r="H374" s="8"/>
    </row>
    <row r="375">
      <c r="H375" s="8"/>
    </row>
    <row r="376">
      <c r="H376" s="8"/>
    </row>
    <row r="377">
      <c r="H377" s="8"/>
    </row>
    <row r="378">
      <c r="H378" s="8"/>
    </row>
    <row r="379">
      <c r="H379" s="8"/>
    </row>
    <row r="380">
      <c r="H380" s="8"/>
    </row>
    <row r="381">
      <c r="H381" s="8"/>
    </row>
    <row r="382">
      <c r="H382" s="8"/>
    </row>
    <row r="383">
      <c r="H383" s="8"/>
    </row>
    <row r="384">
      <c r="H384" s="8"/>
    </row>
    <row r="385">
      <c r="H385" s="8"/>
    </row>
    <row r="386">
      <c r="H386" s="8"/>
    </row>
    <row r="387">
      <c r="H387" s="8"/>
    </row>
    <row r="388">
      <c r="H388" s="8"/>
    </row>
    <row r="389">
      <c r="H389" s="8"/>
    </row>
    <row r="390">
      <c r="H390" s="8"/>
    </row>
    <row r="391">
      <c r="H391" s="8"/>
    </row>
    <row r="392">
      <c r="H392" s="8"/>
    </row>
    <row r="393">
      <c r="H393" s="8"/>
    </row>
    <row r="394">
      <c r="H394" s="8"/>
    </row>
    <row r="395">
      <c r="H395" s="8"/>
    </row>
    <row r="396">
      <c r="H396" s="8"/>
    </row>
    <row r="397">
      <c r="H397" s="8"/>
    </row>
    <row r="398">
      <c r="H398" s="8"/>
    </row>
    <row r="399">
      <c r="H399" s="8"/>
    </row>
    <row r="400">
      <c r="H400" s="8"/>
    </row>
    <row r="401">
      <c r="H401" s="8"/>
    </row>
    <row r="402">
      <c r="H402" s="8"/>
    </row>
    <row r="403">
      <c r="H403" s="8"/>
    </row>
    <row r="404">
      <c r="H404" s="8"/>
    </row>
    <row r="405">
      <c r="H405" s="8"/>
    </row>
    <row r="406">
      <c r="H406" s="8"/>
    </row>
    <row r="407">
      <c r="H407" s="8"/>
    </row>
    <row r="408">
      <c r="H408" s="8"/>
    </row>
    <row r="409">
      <c r="H409" s="8"/>
    </row>
    <row r="410">
      <c r="H410" s="8"/>
    </row>
    <row r="411">
      <c r="H411" s="8"/>
    </row>
    <row r="412">
      <c r="H412" s="8"/>
    </row>
    <row r="413">
      <c r="H413" s="8"/>
    </row>
    <row r="414">
      <c r="H414" s="8"/>
    </row>
    <row r="415">
      <c r="H415" s="8"/>
    </row>
    <row r="416">
      <c r="H416" s="8"/>
    </row>
    <row r="417">
      <c r="H417" s="8"/>
    </row>
    <row r="418">
      <c r="H418" s="8"/>
    </row>
    <row r="419">
      <c r="H419" s="8"/>
    </row>
    <row r="420">
      <c r="H420" s="8"/>
    </row>
    <row r="421">
      <c r="H421" s="8"/>
    </row>
    <row r="422">
      <c r="H422" s="8"/>
    </row>
    <row r="423">
      <c r="H423" s="8"/>
    </row>
    <row r="424">
      <c r="H424" s="8"/>
    </row>
    <row r="425">
      <c r="H425" s="8"/>
    </row>
    <row r="426">
      <c r="H426" s="8"/>
    </row>
    <row r="427">
      <c r="H427" s="8"/>
    </row>
    <row r="428">
      <c r="H428" s="8"/>
    </row>
    <row r="429">
      <c r="H429" s="8"/>
    </row>
    <row r="430">
      <c r="H430" s="8"/>
    </row>
    <row r="431">
      <c r="H431" s="8"/>
    </row>
    <row r="432">
      <c r="H432" s="8"/>
    </row>
    <row r="433">
      <c r="H433" s="8"/>
    </row>
    <row r="434">
      <c r="H434" s="8"/>
    </row>
    <row r="435">
      <c r="H435" s="8"/>
    </row>
    <row r="436">
      <c r="H436" s="8"/>
    </row>
    <row r="437">
      <c r="H437" s="8"/>
    </row>
    <row r="438">
      <c r="H438" s="8"/>
    </row>
    <row r="439">
      <c r="H439" s="8"/>
    </row>
    <row r="440">
      <c r="H440" s="8"/>
    </row>
    <row r="441">
      <c r="H441" s="8"/>
    </row>
    <row r="442">
      <c r="H442" s="8"/>
    </row>
    <row r="443">
      <c r="H443" s="8"/>
    </row>
    <row r="444">
      <c r="H444" s="8"/>
    </row>
    <row r="445">
      <c r="H445" s="8"/>
    </row>
    <row r="446">
      <c r="H446" s="8"/>
    </row>
    <row r="447">
      <c r="H447" s="8"/>
    </row>
    <row r="448">
      <c r="H448" s="8"/>
    </row>
    <row r="449">
      <c r="H449" s="8"/>
    </row>
    <row r="450">
      <c r="H450" s="8"/>
    </row>
    <row r="451">
      <c r="H451" s="8"/>
    </row>
    <row r="452">
      <c r="H452" s="8"/>
    </row>
    <row r="453">
      <c r="H453" s="8"/>
    </row>
    <row r="454">
      <c r="H454" s="8"/>
    </row>
    <row r="455">
      <c r="H455" s="8"/>
    </row>
    <row r="456">
      <c r="H456" s="8"/>
    </row>
    <row r="457">
      <c r="H457" s="8"/>
    </row>
    <row r="458">
      <c r="H458" s="8"/>
    </row>
    <row r="459">
      <c r="H459" s="8"/>
    </row>
    <row r="460">
      <c r="H460" s="8"/>
    </row>
    <row r="461">
      <c r="H461" s="8"/>
    </row>
    <row r="462">
      <c r="H462" s="8"/>
    </row>
    <row r="463">
      <c r="H463" s="8"/>
    </row>
    <row r="464">
      <c r="H464" s="8"/>
    </row>
    <row r="465">
      <c r="H465" s="8"/>
    </row>
    <row r="466">
      <c r="H466" s="8"/>
    </row>
    <row r="467">
      <c r="H467" s="8"/>
    </row>
    <row r="468">
      <c r="H468" s="8"/>
    </row>
    <row r="469">
      <c r="H469" s="8"/>
    </row>
    <row r="470">
      <c r="H470" s="8"/>
    </row>
    <row r="471">
      <c r="H471" s="8"/>
    </row>
    <row r="472">
      <c r="H472" s="8"/>
    </row>
    <row r="473">
      <c r="H473" s="8"/>
    </row>
    <row r="474">
      <c r="H474" s="8"/>
    </row>
    <row r="475">
      <c r="H475" s="8"/>
    </row>
    <row r="476">
      <c r="H476" s="8"/>
    </row>
    <row r="477">
      <c r="H477" s="8"/>
    </row>
    <row r="478">
      <c r="H478" s="8"/>
    </row>
    <row r="479">
      <c r="H479" s="8"/>
    </row>
    <row r="480">
      <c r="H480" s="8"/>
    </row>
    <row r="481">
      <c r="H481" s="8"/>
    </row>
    <row r="482">
      <c r="H482" s="8"/>
    </row>
    <row r="483">
      <c r="H483" s="8"/>
    </row>
    <row r="484">
      <c r="H484" s="8"/>
    </row>
    <row r="485">
      <c r="H485" s="8"/>
    </row>
    <row r="486">
      <c r="H486" s="8"/>
    </row>
    <row r="487">
      <c r="H487" s="8"/>
    </row>
    <row r="488">
      <c r="H488" s="8"/>
    </row>
    <row r="489">
      <c r="H489" s="8"/>
    </row>
    <row r="490">
      <c r="H490" s="8"/>
    </row>
    <row r="491">
      <c r="H491" s="8"/>
    </row>
    <row r="492">
      <c r="H492" s="8"/>
    </row>
    <row r="493">
      <c r="H493" s="8"/>
    </row>
    <row r="494">
      <c r="H494" s="8"/>
    </row>
    <row r="495">
      <c r="H495" s="8"/>
    </row>
    <row r="496">
      <c r="H496" s="8"/>
    </row>
    <row r="497">
      <c r="H497" s="8"/>
    </row>
    <row r="498">
      <c r="H498" s="8"/>
    </row>
    <row r="499">
      <c r="H499" s="8"/>
    </row>
    <row r="500">
      <c r="H500" s="8"/>
    </row>
    <row r="501">
      <c r="H501" s="8"/>
    </row>
    <row r="502">
      <c r="H502" s="8"/>
    </row>
    <row r="503">
      <c r="H503" s="8"/>
    </row>
    <row r="504">
      <c r="H504" s="8"/>
    </row>
    <row r="505">
      <c r="H505" s="8"/>
    </row>
    <row r="506">
      <c r="H506" s="8"/>
    </row>
    <row r="507">
      <c r="H507" s="8"/>
    </row>
    <row r="508">
      <c r="H508" s="8"/>
    </row>
    <row r="509">
      <c r="H509" s="8"/>
    </row>
    <row r="510">
      <c r="H510" s="8"/>
    </row>
    <row r="511">
      <c r="H511" s="8"/>
    </row>
    <row r="512">
      <c r="H512" s="8"/>
    </row>
    <row r="513">
      <c r="H513" s="8"/>
    </row>
    <row r="514">
      <c r="H514" s="8"/>
    </row>
    <row r="515">
      <c r="H515" s="8"/>
    </row>
    <row r="516">
      <c r="H516" s="8"/>
    </row>
    <row r="517">
      <c r="H517" s="8"/>
    </row>
    <row r="518">
      <c r="H518" s="8"/>
    </row>
    <row r="519">
      <c r="H519" s="8"/>
    </row>
    <row r="520">
      <c r="H520" s="8"/>
    </row>
    <row r="521">
      <c r="H521" s="8"/>
    </row>
    <row r="522">
      <c r="H522" s="8"/>
    </row>
    <row r="523">
      <c r="H523" s="8"/>
    </row>
    <row r="524">
      <c r="H524" s="8"/>
    </row>
    <row r="525">
      <c r="H525" s="8"/>
    </row>
    <row r="526">
      <c r="H526" s="8"/>
    </row>
    <row r="527">
      <c r="H527" s="8"/>
    </row>
    <row r="528">
      <c r="H528" s="8"/>
    </row>
    <row r="529">
      <c r="H529" s="8"/>
    </row>
    <row r="530">
      <c r="H530" s="8"/>
    </row>
    <row r="531">
      <c r="H531" s="8"/>
    </row>
    <row r="532">
      <c r="H532" s="8"/>
    </row>
    <row r="533">
      <c r="H533" s="8"/>
    </row>
    <row r="534">
      <c r="H534" s="8"/>
    </row>
    <row r="535">
      <c r="H535" s="8"/>
    </row>
    <row r="536">
      <c r="H536" s="8"/>
    </row>
    <row r="537">
      <c r="H537" s="8"/>
    </row>
    <row r="538">
      <c r="H538" s="8"/>
    </row>
    <row r="539">
      <c r="H539" s="8"/>
    </row>
    <row r="540">
      <c r="H540" s="8"/>
    </row>
    <row r="541">
      <c r="H541" s="8"/>
    </row>
    <row r="542">
      <c r="H542" s="8"/>
    </row>
    <row r="543">
      <c r="H543" s="8"/>
    </row>
    <row r="544">
      <c r="H544" s="8"/>
    </row>
    <row r="545">
      <c r="H545" s="8"/>
    </row>
    <row r="546">
      <c r="H546" s="8"/>
    </row>
    <row r="547">
      <c r="H547" s="8"/>
    </row>
    <row r="548">
      <c r="H548" s="8"/>
    </row>
    <row r="549">
      <c r="H549" s="8"/>
    </row>
    <row r="550">
      <c r="H550" s="8"/>
    </row>
    <row r="551">
      <c r="H551" s="8"/>
    </row>
    <row r="552">
      <c r="H552" s="8"/>
    </row>
    <row r="553">
      <c r="H553" s="8"/>
    </row>
    <row r="554">
      <c r="H554" s="8"/>
    </row>
    <row r="555">
      <c r="H555" s="8"/>
    </row>
    <row r="556">
      <c r="H556" s="8"/>
    </row>
    <row r="557">
      <c r="H557" s="8"/>
    </row>
    <row r="558">
      <c r="H558" s="8"/>
    </row>
    <row r="559">
      <c r="H559" s="8"/>
    </row>
    <row r="560">
      <c r="H560" s="8"/>
    </row>
    <row r="561">
      <c r="H561" s="8"/>
    </row>
    <row r="562">
      <c r="H562" s="8"/>
    </row>
    <row r="563">
      <c r="H563" s="8"/>
    </row>
    <row r="564">
      <c r="H564" s="8"/>
    </row>
    <row r="565">
      <c r="H565" s="8"/>
    </row>
    <row r="566">
      <c r="H566" s="8"/>
    </row>
    <row r="567">
      <c r="H567" s="8"/>
    </row>
    <row r="568">
      <c r="H568" s="8"/>
    </row>
    <row r="569">
      <c r="H569" s="8"/>
    </row>
    <row r="570">
      <c r="H570" s="8"/>
    </row>
    <row r="571">
      <c r="H571" s="8"/>
    </row>
    <row r="572">
      <c r="H572" s="8"/>
    </row>
    <row r="573">
      <c r="H573" s="8"/>
    </row>
    <row r="574">
      <c r="H574" s="8"/>
    </row>
    <row r="575">
      <c r="H575" s="8"/>
    </row>
    <row r="576">
      <c r="H576" s="8"/>
    </row>
    <row r="577">
      <c r="H577" s="8"/>
    </row>
    <row r="578">
      <c r="H578" s="8"/>
    </row>
    <row r="579">
      <c r="H579" s="8"/>
    </row>
    <row r="580">
      <c r="H580" s="8"/>
    </row>
    <row r="581">
      <c r="H581" s="8"/>
    </row>
    <row r="582">
      <c r="H582" s="8"/>
    </row>
    <row r="583">
      <c r="H583" s="8"/>
    </row>
    <row r="584">
      <c r="H584" s="8"/>
    </row>
    <row r="585">
      <c r="H585" s="8"/>
    </row>
    <row r="586">
      <c r="H586" s="8"/>
    </row>
    <row r="587">
      <c r="H587" s="8"/>
    </row>
    <row r="588">
      <c r="H588" s="8"/>
    </row>
    <row r="589">
      <c r="H589" s="8"/>
    </row>
    <row r="590">
      <c r="H590" s="8"/>
    </row>
    <row r="591">
      <c r="H591" s="8"/>
    </row>
    <row r="592">
      <c r="H592" s="8"/>
    </row>
    <row r="593">
      <c r="H593" s="8"/>
    </row>
    <row r="594">
      <c r="H594" s="8"/>
    </row>
    <row r="595">
      <c r="H595" s="8"/>
    </row>
    <row r="596">
      <c r="H596" s="8"/>
    </row>
    <row r="597">
      <c r="H597" s="8"/>
    </row>
    <row r="598">
      <c r="H598" s="8"/>
    </row>
    <row r="599">
      <c r="H599" s="8"/>
    </row>
    <row r="600">
      <c r="H600" s="8"/>
    </row>
    <row r="601">
      <c r="H601" s="8"/>
    </row>
    <row r="602">
      <c r="H602" s="8"/>
    </row>
    <row r="603">
      <c r="H603" s="8"/>
    </row>
    <row r="604">
      <c r="H604" s="8"/>
    </row>
    <row r="605">
      <c r="H605" s="8"/>
    </row>
    <row r="606">
      <c r="H606" s="8"/>
    </row>
    <row r="607">
      <c r="H607" s="8"/>
    </row>
    <row r="608">
      <c r="H608" s="8"/>
    </row>
    <row r="609">
      <c r="H609" s="8"/>
    </row>
    <row r="610">
      <c r="H610" s="8"/>
    </row>
    <row r="611">
      <c r="H611" s="8"/>
    </row>
    <row r="612">
      <c r="H612" s="8"/>
    </row>
    <row r="613">
      <c r="H613" s="8"/>
    </row>
    <row r="614">
      <c r="H614" s="8"/>
    </row>
    <row r="615">
      <c r="H615" s="8"/>
    </row>
    <row r="616">
      <c r="H616" s="8"/>
    </row>
    <row r="617">
      <c r="H617" s="8"/>
    </row>
    <row r="618">
      <c r="H618" s="8"/>
    </row>
    <row r="619">
      <c r="H619" s="8"/>
    </row>
    <row r="620">
      <c r="H620" s="8"/>
    </row>
    <row r="621">
      <c r="H621" s="8"/>
    </row>
    <row r="622">
      <c r="H622" s="8"/>
    </row>
    <row r="623">
      <c r="H623" s="8"/>
    </row>
    <row r="624">
      <c r="H624" s="8"/>
    </row>
    <row r="625">
      <c r="H625" s="8"/>
    </row>
    <row r="626">
      <c r="H626" s="8"/>
    </row>
    <row r="627">
      <c r="H627" s="8"/>
    </row>
    <row r="628">
      <c r="H628" s="8"/>
    </row>
    <row r="629">
      <c r="H629" s="8"/>
    </row>
    <row r="630">
      <c r="H630" s="8"/>
    </row>
    <row r="631">
      <c r="H631" s="8"/>
    </row>
    <row r="632">
      <c r="H632" s="8"/>
    </row>
    <row r="633">
      <c r="H633" s="8"/>
    </row>
    <row r="634">
      <c r="H634" s="8"/>
    </row>
    <row r="635">
      <c r="H635" s="8"/>
    </row>
    <row r="636">
      <c r="H636" s="8"/>
    </row>
    <row r="637">
      <c r="H637" s="8"/>
    </row>
    <row r="638">
      <c r="H638" s="8"/>
    </row>
    <row r="639">
      <c r="H639" s="8"/>
    </row>
    <row r="640">
      <c r="H640" s="8"/>
    </row>
    <row r="641">
      <c r="H641" s="8"/>
    </row>
    <row r="642">
      <c r="H642" s="8"/>
    </row>
    <row r="643">
      <c r="H643" s="8"/>
    </row>
    <row r="644">
      <c r="H644" s="8"/>
    </row>
    <row r="645">
      <c r="H645" s="8"/>
    </row>
    <row r="646">
      <c r="H646" s="8"/>
    </row>
    <row r="647">
      <c r="H647" s="8"/>
    </row>
    <row r="648">
      <c r="H648" s="8"/>
    </row>
    <row r="649">
      <c r="H649" s="8"/>
    </row>
    <row r="650">
      <c r="H650" s="8"/>
    </row>
    <row r="651">
      <c r="H651" s="8"/>
    </row>
    <row r="652">
      <c r="H652" s="8"/>
    </row>
    <row r="653">
      <c r="H653" s="8"/>
    </row>
    <row r="654">
      <c r="H654" s="8"/>
    </row>
    <row r="655">
      <c r="H655" s="8"/>
    </row>
    <row r="656">
      <c r="H656" s="8"/>
    </row>
    <row r="657">
      <c r="H657" s="8"/>
    </row>
    <row r="658">
      <c r="H658" s="8"/>
    </row>
    <row r="659">
      <c r="H659" s="8"/>
    </row>
    <row r="660">
      <c r="H660" s="8"/>
    </row>
    <row r="661">
      <c r="H661" s="8"/>
    </row>
    <row r="662">
      <c r="H662" s="8"/>
    </row>
    <row r="663">
      <c r="H663" s="8"/>
    </row>
    <row r="664">
      <c r="H664" s="8"/>
    </row>
    <row r="665">
      <c r="H665" s="8"/>
    </row>
    <row r="666">
      <c r="H666" s="8"/>
    </row>
    <row r="667">
      <c r="H667" s="8"/>
    </row>
    <row r="668">
      <c r="H668" s="8"/>
    </row>
    <row r="669">
      <c r="H669" s="8"/>
    </row>
    <row r="670">
      <c r="H670" s="8"/>
    </row>
    <row r="671">
      <c r="H671" s="8"/>
    </row>
    <row r="672">
      <c r="H672" s="8"/>
    </row>
    <row r="673">
      <c r="H673" s="8"/>
    </row>
    <row r="674">
      <c r="H674" s="8"/>
    </row>
    <row r="675">
      <c r="H675" s="8"/>
    </row>
    <row r="676">
      <c r="H676" s="8"/>
    </row>
    <row r="677">
      <c r="H677" s="8"/>
    </row>
    <row r="678">
      <c r="H678" s="8"/>
    </row>
    <row r="679">
      <c r="H679" s="8"/>
    </row>
    <row r="680">
      <c r="H680" s="8"/>
    </row>
    <row r="681">
      <c r="H681" s="8"/>
    </row>
    <row r="682">
      <c r="H682" s="8"/>
    </row>
    <row r="683">
      <c r="H683" s="8"/>
    </row>
    <row r="684">
      <c r="H684" s="8"/>
    </row>
    <row r="685">
      <c r="H685" s="8"/>
    </row>
    <row r="686">
      <c r="H686" s="8"/>
    </row>
    <row r="687">
      <c r="H687" s="8"/>
    </row>
    <row r="688">
      <c r="H688" s="8"/>
    </row>
    <row r="689">
      <c r="H689" s="8"/>
    </row>
    <row r="690">
      <c r="H690" s="8"/>
    </row>
    <row r="691">
      <c r="H691" s="8"/>
    </row>
    <row r="692">
      <c r="H692" s="8"/>
    </row>
    <row r="693">
      <c r="H693" s="8"/>
    </row>
    <row r="694">
      <c r="H694" s="8"/>
    </row>
    <row r="695">
      <c r="H695" s="8"/>
    </row>
    <row r="696">
      <c r="H696" s="8"/>
    </row>
    <row r="697">
      <c r="H697" s="8"/>
    </row>
    <row r="698">
      <c r="H698" s="8"/>
    </row>
    <row r="699">
      <c r="H699" s="8"/>
    </row>
    <row r="700">
      <c r="H700" s="8"/>
    </row>
    <row r="701">
      <c r="H701" s="8"/>
    </row>
    <row r="702">
      <c r="H702" s="8"/>
    </row>
    <row r="703">
      <c r="H703" s="8"/>
    </row>
    <row r="704">
      <c r="H704" s="8"/>
    </row>
    <row r="705">
      <c r="H705" s="8"/>
    </row>
    <row r="706">
      <c r="H706" s="8"/>
    </row>
    <row r="707">
      <c r="H707" s="8"/>
    </row>
    <row r="708">
      <c r="H708" s="8"/>
    </row>
    <row r="709">
      <c r="H709" s="8"/>
    </row>
    <row r="710">
      <c r="H710" s="8"/>
    </row>
    <row r="711">
      <c r="H711" s="8"/>
    </row>
    <row r="712">
      <c r="H712" s="8"/>
    </row>
    <row r="713">
      <c r="H713" s="8"/>
    </row>
    <row r="714">
      <c r="H714" s="8"/>
    </row>
    <row r="715">
      <c r="H715" s="8"/>
    </row>
    <row r="716">
      <c r="H716" s="8"/>
    </row>
    <row r="717">
      <c r="H717" s="8"/>
    </row>
    <row r="718">
      <c r="H718" s="8"/>
    </row>
    <row r="719">
      <c r="H719" s="8"/>
    </row>
    <row r="720">
      <c r="H720" s="8"/>
    </row>
    <row r="721">
      <c r="H721" s="8"/>
    </row>
    <row r="722">
      <c r="H722" s="8"/>
    </row>
    <row r="723">
      <c r="H723" s="8"/>
    </row>
    <row r="724">
      <c r="H724" s="8"/>
    </row>
    <row r="725">
      <c r="H725" s="8"/>
    </row>
    <row r="726">
      <c r="H726" s="8"/>
    </row>
    <row r="727">
      <c r="H727" s="8"/>
    </row>
    <row r="728">
      <c r="H728" s="8"/>
    </row>
    <row r="729">
      <c r="H729" s="8"/>
    </row>
    <row r="730">
      <c r="H730" s="8"/>
    </row>
    <row r="731">
      <c r="H731" s="8"/>
    </row>
    <row r="732">
      <c r="H732" s="8"/>
    </row>
    <row r="733">
      <c r="H733" s="8"/>
    </row>
    <row r="734">
      <c r="H734" s="8"/>
    </row>
    <row r="735">
      <c r="H735" s="8"/>
    </row>
    <row r="736">
      <c r="H736" s="8"/>
    </row>
    <row r="737">
      <c r="H737" s="8"/>
    </row>
    <row r="738">
      <c r="H738" s="8"/>
    </row>
    <row r="739">
      <c r="H739" s="8"/>
    </row>
    <row r="740">
      <c r="H740" s="8"/>
    </row>
    <row r="741">
      <c r="H741" s="8"/>
    </row>
    <row r="742">
      <c r="H742" s="8"/>
    </row>
    <row r="743">
      <c r="H743" s="8"/>
    </row>
    <row r="744">
      <c r="H744" s="8"/>
    </row>
    <row r="745">
      <c r="H745" s="8"/>
    </row>
    <row r="746">
      <c r="H746" s="8"/>
    </row>
    <row r="747">
      <c r="H747" s="8"/>
    </row>
    <row r="748">
      <c r="H748" s="8"/>
    </row>
    <row r="749">
      <c r="H749" s="8"/>
    </row>
    <row r="750">
      <c r="H750" s="8"/>
    </row>
    <row r="751">
      <c r="H751" s="8"/>
    </row>
    <row r="752">
      <c r="H752" s="8"/>
    </row>
    <row r="753">
      <c r="H753" s="8"/>
    </row>
    <row r="754">
      <c r="H754" s="8"/>
    </row>
    <row r="755">
      <c r="H755" s="8"/>
    </row>
    <row r="756">
      <c r="H756" s="8"/>
    </row>
    <row r="757">
      <c r="H757" s="8"/>
    </row>
    <row r="758">
      <c r="H758" s="8"/>
    </row>
    <row r="759">
      <c r="H759" s="8"/>
    </row>
    <row r="760">
      <c r="H760" s="8"/>
    </row>
    <row r="761">
      <c r="H761" s="8"/>
    </row>
    <row r="762">
      <c r="H762" s="8"/>
    </row>
    <row r="763">
      <c r="H763" s="8"/>
    </row>
    <row r="764">
      <c r="H764" s="8"/>
    </row>
    <row r="765">
      <c r="H765" s="8"/>
    </row>
    <row r="766">
      <c r="H766" s="8"/>
    </row>
    <row r="767">
      <c r="H767" s="8"/>
    </row>
    <row r="768">
      <c r="H768" s="8"/>
    </row>
    <row r="769">
      <c r="H769" s="8"/>
    </row>
    <row r="770">
      <c r="H770" s="8"/>
    </row>
    <row r="771">
      <c r="H771" s="8"/>
    </row>
    <row r="772">
      <c r="H772" s="8"/>
    </row>
    <row r="773">
      <c r="H773" s="8"/>
    </row>
    <row r="774">
      <c r="H774" s="8"/>
    </row>
    <row r="775">
      <c r="H775" s="8"/>
    </row>
    <row r="776">
      <c r="H776" s="8"/>
    </row>
    <row r="777">
      <c r="H777" s="8"/>
    </row>
    <row r="778">
      <c r="H778" s="8"/>
    </row>
    <row r="779">
      <c r="H779" s="8"/>
    </row>
    <row r="780">
      <c r="H780" s="8"/>
    </row>
    <row r="781">
      <c r="H781" s="8"/>
    </row>
    <row r="782">
      <c r="H782" s="8"/>
    </row>
    <row r="783">
      <c r="H783" s="8"/>
    </row>
    <row r="784">
      <c r="H784" s="8"/>
    </row>
    <row r="785">
      <c r="H785" s="8"/>
    </row>
    <row r="786">
      <c r="H786" s="8"/>
    </row>
    <row r="787">
      <c r="H787" s="8"/>
    </row>
    <row r="788">
      <c r="H788" s="8"/>
    </row>
    <row r="789">
      <c r="H789" s="8"/>
    </row>
    <row r="790">
      <c r="H790" s="8"/>
    </row>
    <row r="791">
      <c r="H791" s="8"/>
    </row>
    <row r="792">
      <c r="H792" s="8"/>
    </row>
    <row r="793">
      <c r="H793" s="8"/>
    </row>
    <row r="794">
      <c r="H794" s="8"/>
    </row>
    <row r="795">
      <c r="H795" s="8"/>
    </row>
    <row r="796">
      <c r="H796" s="8"/>
    </row>
    <row r="797">
      <c r="H797" s="8"/>
    </row>
    <row r="798">
      <c r="H798" s="8"/>
    </row>
    <row r="799">
      <c r="H799" s="8"/>
    </row>
    <row r="800">
      <c r="H800" s="8"/>
    </row>
    <row r="801">
      <c r="H801" s="8"/>
    </row>
    <row r="802">
      <c r="H802" s="8"/>
    </row>
    <row r="803">
      <c r="H803" s="8"/>
    </row>
    <row r="804">
      <c r="H804" s="8"/>
    </row>
    <row r="805">
      <c r="H805" s="8"/>
    </row>
    <row r="806">
      <c r="H806" s="8"/>
    </row>
    <row r="807">
      <c r="H807" s="8"/>
    </row>
    <row r="808">
      <c r="H808" s="8"/>
    </row>
    <row r="809">
      <c r="H809" s="8"/>
    </row>
    <row r="810">
      <c r="H810" s="8"/>
    </row>
    <row r="811">
      <c r="H811" s="8"/>
    </row>
    <row r="812">
      <c r="H812" s="8"/>
    </row>
    <row r="813">
      <c r="H813" s="8"/>
    </row>
    <row r="814">
      <c r="H814" s="8"/>
    </row>
    <row r="815">
      <c r="H815" s="8"/>
    </row>
    <row r="816">
      <c r="H816" s="8"/>
    </row>
    <row r="817">
      <c r="H817" s="8"/>
    </row>
    <row r="818">
      <c r="H818" s="8"/>
    </row>
    <row r="819">
      <c r="H819" s="8"/>
    </row>
    <row r="820">
      <c r="H820" s="8"/>
    </row>
    <row r="821">
      <c r="H821" s="8"/>
    </row>
    <row r="822">
      <c r="H822" s="8"/>
    </row>
    <row r="823">
      <c r="H823" s="8"/>
    </row>
    <row r="824">
      <c r="H824" s="8"/>
    </row>
    <row r="825">
      <c r="H825" s="8"/>
    </row>
    <row r="826">
      <c r="H826" s="8"/>
    </row>
    <row r="827">
      <c r="H827" s="8"/>
    </row>
    <row r="828">
      <c r="H828" s="8"/>
    </row>
    <row r="829">
      <c r="H829" s="8"/>
    </row>
    <row r="830">
      <c r="H830" s="8"/>
    </row>
    <row r="831">
      <c r="H831" s="8"/>
    </row>
    <row r="832">
      <c r="H832" s="8"/>
    </row>
    <row r="833">
      <c r="H833" s="8"/>
    </row>
    <row r="834">
      <c r="H834" s="8"/>
    </row>
    <row r="835">
      <c r="H835" s="8"/>
    </row>
    <row r="836">
      <c r="H836" s="8"/>
    </row>
    <row r="837">
      <c r="H837" s="8"/>
    </row>
    <row r="838">
      <c r="H838" s="8"/>
    </row>
    <row r="839">
      <c r="H839" s="8"/>
    </row>
    <row r="840">
      <c r="H840" s="8"/>
    </row>
    <row r="841">
      <c r="H841" s="8"/>
    </row>
    <row r="842">
      <c r="H842" s="8"/>
    </row>
    <row r="843">
      <c r="H843" s="8"/>
    </row>
    <row r="844">
      <c r="H844" s="8"/>
    </row>
    <row r="845">
      <c r="H845" s="8"/>
    </row>
    <row r="846">
      <c r="H846" s="8"/>
    </row>
    <row r="847">
      <c r="H847" s="8"/>
    </row>
    <row r="848">
      <c r="H848" s="8"/>
    </row>
    <row r="849">
      <c r="H849" s="8"/>
    </row>
    <row r="850">
      <c r="H850" s="8"/>
    </row>
    <row r="851">
      <c r="H851" s="8"/>
    </row>
    <row r="852">
      <c r="H852" s="8"/>
    </row>
    <row r="853">
      <c r="H853" s="8"/>
    </row>
    <row r="854">
      <c r="H854" s="8"/>
    </row>
    <row r="855">
      <c r="H855" s="8"/>
    </row>
    <row r="856">
      <c r="H856" s="8"/>
    </row>
    <row r="857">
      <c r="H857" s="8"/>
    </row>
    <row r="858">
      <c r="H858" s="8"/>
    </row>
    <row r="859">
      <c r="H859" s="8"/>
    </row>
    <row r="860">
      <c r="H860" s="8"/>
    </row>
    <row r="861">
      <c r="H861" s="8"/>
    </row>
    <row r="862">
      <c r="H862" s="8"/>
    </row>
    <row r="863">
      <c r="H863" s="8"/>
    </row>
    <row r="864">
      <c r="H864" s="8"/>
    </row>
    <row r="865">
      <c r="H865" s="8"/>
    </row>
    <row r="866">
      <c r="H866" s="8"/>
    </row>
    <row r="867">
      <c r="H867" s="8"/>
    </row>
    <row r="868">
      <c r="H868" s="8"/>
    </row>
    <row r="869">
      <c r="H869" s="8"/>
    </row>
    <row r="870">
      <c r="H870" s="8"/>
    </row>
    <row r="871">
      <c r="H871" s="8"/>
    </row>
    <row r="872">
      <c r="H872" s="8"/>
    </row>
    <row r="873">
      <c r="H873" s="8"/>
    </row>
    <row r="874">
      <c r="H874" s="8"/>
    </row>
    <row r="875">
      <c r="H875" s="8"/>
    </row>
    <row r="876">
      <c r="H876" s="8"/>
    </row>
    <row r="877">
      <c r="H877" s="8"/>
    </row>
    <row r="878">
      <c r="H878" s="8"/>
    </row>
    <row r="879">
      <c r="H879" s="8"/>
    </row>
    <row r="880">
      <c r="H880" s="8"/>
    </row>
    <row r="881">
      <c r="H881" s="8"/>
    </row>
    <row r="882">
      <c r="H882" s="8"/>
    </row>
    <row r="883">
      <c r="H883" s="8"/>
    </row>
    <row r="884">
      <c r="H884" s="8"/>
    </row>
    <row r="885">
      <c r="H885" s="8"/>
    </row>
    <row r="886">
      <c r="H886" s="8"/>
    </row>
    <row r="887">
      <c r="H887" s="8"/>
    </row>
    <row r="888">
      <c r="H888" s="8"/>
    </row>
    <row r="889">
      <c r="H889" s="8"/>
    </row>
    <row r="890">
      <c r="H890" s="8"/>
    </row>
    <row r="891">
      <c r="H891" s="8"/>
    </row>
    <row r="892">
      <c r="H892" s="8"/>
    </row>
    <row r="893">
      <c r="H893" s="8"/>
    </row>
    <row r="894">
      <c r="H894" s="8"/>
    </row>
    <row r="895">
      <c r="H895" s="8"/>
    </row>
    <row r="896">
      <c r="H896" s="8"/>
    </row>
    <row r="897">
      <c r="H897" s="8"/>
    </row>
    <row r="898">
      <c r="H898" s="8"/>
    </row>
    <row r="899">
      <c r="H899" s="8"/>
    </row>
    <row r="900">
      <c r="H900" s="8"/>
    </row>
    <row r="901">
      <c r="H901" s="8"/>
    </row>
    <row r="902">
      <c r="H902" s="8"/>
    </row>
    <row r="903">
      <c r="H903" s="8"/>
    </row>
    <row r="904">
      <c r="H904" s="8"/>
    </row>
    <row r="905">
      <c r="H905" s="8"/>
    </row>
    <row r="906">
      <c r="H906" s="8"/>
    </row>
    <row r="907">
      <c r="H907" s="8"/>
    </row>
    <row r="908">
      <c r="H908" s="8"/>
    </row>
    <row r="909">
      <c r="H909" s="8"/>
    </row>
    <row r="910">
      <c r="H910" s="8"/>
    </row>
    <row r="911">
      <c r="H911" s="8"/>
    </row>
    <row r="912">
      <c r="H912" s="8"/>
    </row>
    <row r="913">
      <c r="H913" s="8"/>
    </row>
    <row r="914">
      <c r="H914" s="8"/>
    </row>
    <row r="915">
      <c r="H915" s="8"/>
    </row>
    <row r="916">
      <c r="H916" s="8"/>
    </row>
    <row r="917">
      <c r="H917" s="8"/>
    </row>
    <row r="918">
      <c r="H918" s="8"/>
    </row>
    <row r="919">
      <c r="H919" s="8"/>
    </row>
    <row r="920">
      <c r="H920" s="8"/>
    </row>
    <row r="921">
      <c r="H921" s="8"/>
    </row>
    <row r="922">
      <c r="H922" s="8"/>
    </row>
    <row r="923">
      <c r="H923" s="8"/>
    </row>
    <row r="924">
      <c r="H924" s="8"/>
    </row>
    <row r="925">
      <c r="H925" s="8"/>
    </row>
    <row r="926">
      <c r="H926" s="8"/>
    </row>
    <row r="927">
      <c r="H927" s="8"/>
    </row>
    <row r="928">
      <c r="H928" s="8"/>
    </row>
    <row r="929">
      <c r="H929" s="8"/>
    </row>
    <row r="930">
      <c r="H930" s="8"/>
    </row>
    <row r="931">
      <c r="H931" s="8"/>
    </row>
    <row r="932">
      <c r="H932" s="8"/>
    </row>
    <row r="933">
      <c r="H933" s="8"/>
    </row>
    <row r="934">
      <c r="H934" s="8"/>
    </row>
    <row r="935">
      <c r="H935" s="8"/>
    </row>
    <row r="936">
      <c r="H936" s="8"/>
    </row>
    <row r="937">
      <c r="H937" s="8"/>
    </row>
    <row r="938">
      <c r="H938" s="8"/>
    </row>
    <row r="939">
      <c r="H939" s="8"/>
    </row>
    <row r="940">
      <c r="H940" s="8"/>
    </row>
    <row r="941">
      <c r="H941" s="8"/>
    </row>
    <row r="942">
      <c r="H942" s="8"/>
    </row>
    <row r="943">
      <c r="H943" s="8"/>
    </row>
    <row r="944">
      <c r="H944" s="8"/>
    </row>
    <row r="945">
      <c r="H945" s="8"/>
    </row>
    <row r="946">
      <c r="H946" s="8"/>
    </row>
    <row r="947">
      <c r="H947" s="8"/>
    </row>
    <row r="948">
      <c r="H948" s="8"/>
    </row>
    <row r="949">
      <c r="H949" s="8"/>
    </row>
    <row r="950">
      <c r="H950" s="8"/>
    </row>
    <row r="951">
      <c r="H951" s="8"/>
    </row>
    <row r="952">
      <c r="H952" s="8"/>
    </row>
    <row r="953">
      <c r="H953" s="8"/>
    </row>
    <row r="954">
      <c r="H954" s="8"/>
    </row>
    <row r="955">
      <c r="H955" s="8"/>
    </row>
    <row r="956">
      <c r="H956" s="8"/>
    </row>
    <row r="957">
      <c r="H957" s="8"/>
    </row>
    <row r="958">
      <c r="H958" s="8"/>
    </row>
    <row r="959">
      <c r="H959" s="8"/>
    </row>
    <row r="960">
      <c r="H960" s="8"/>
    </row>
    <row r="961">
      <c r="H961" s="8"/>
    </row>
    <row r="962">
      <c r="H962" s="8"/>
    </row>
    <row r="963">
      <c r="H963" s="8"/>
    </row>
    <row r="964">
      <c r="H964" s="8"/>
    </row>
    <row r="965">
      <c r="H965" s="8"/>
    </row>
    <row r="966">
      <c r="H966" s="8"/>
    </row>
    <row r="967">
      <c r="H967" s="8"/>
    </row>
    <row r="968">
      <c r="H968" s="8"/>
    </row>
    <row r="969">
      <c r="H969" s="8"/>
    </row>
    <row r="970">
      <c r="H970" s="8"/>
    </row>
    <row r="971">
      <c r="H971" s="8"/>
    </row>
    <row r="972">
      <c r="H972" s="8"/>
    </row>
    <row r="973">
      <c r="H973" s="8"/>
    </row>
    <row r="974">
      <c r="H974" s="8"/>
    </row>
    <row r="975">
      <c r="H975" s="8"/>
    </row>
    <row r="976">
      <c r="H976" s="8"/>
    </row>
  </sheetData>
  <autoFilter ref="$A$1:$AA$313">
    <sortState ref="A1:AA313">
      <sortCondition ref="A1:A313"/>
      <sortCondition ref="C1:C313"/>
    </sortState>
  </autoFil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23.5"/>
  </cols>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sheetData>
  <drawing r:id="rId2"/>
</worksheet>
</file>