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zmor2563\Dropbox (Sydney Uni)\Strategy Office\08. Sustainability\06-Strategy Implementation-COVID\03-Reporting\STARS\Reporting 2020\Academics (AC)\AC1\"/>
    </mc:Choice>
  </mc:AlternateContent>
  <xr:revisionPtr revIDLastSave="0" documentId="8_{431B56C6-AE56-4D08-941F-573AE45E6AC7}" xr6:coauthVersionLast="46" xr6:coauthVersionMax="46" xr10:uidLastSave="{00000000-0000-0000-0000-000000000000}"/>
  <bookViews>
    <workbookView xWindow="28680" yWindow="-75" windowWidth="29040" windowHeight="15840" xr2:uid="{00000000-000D-0000-FFFF-FFFF00000000}"/>
  </bookViews>
  <sheets>
    <sheet name="Sheet1" sheetId="1" r:id="rId1"/>
  </sheets>
  <definedNames>
    <definedName name="_xlnm._FilterDatabase" localSheetId="0" hidden="1">Sheet1!$A$1:$Z$1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<sst xmlns="http://schemas.openxmlformats.org/spreadsheetml/2006/main" count="13004" uniqueCount="3685">
  <si>
    <t>Unit of study code</t>
  </si>
  <si>
    <t>Filter</t>
  </si>
  <si>
    <t>Unit of study name (Handbook data)</t>
  </si>
  <si>
    <t>Description  (Handbook data)</t>
  </si>
  <si>
    <t>Primary faculty name  (Handbook data)</t>
  </si>
  <si>
    <t>Coordinator  (Handbook data)</t>
  </si>
  <si>
    <t>SDG1-NoPoverty</t>
  </si>
  <si>
    <t>SDG2-ZeroHunger</t>
  </si>
  <si>
    <t>SDG3-HealthWellbeing</t>
  </si>
  <si>
    <t>SDG4-QualityEdu</t>
  </si>
  <si>
    <t>SDG5-GenderEqual</t>
  </si>
  <si>
    <t>SDG6-Water Sanitation</t>
  </si>
  <si>
    <t>SDG7-AffordCleanEnergy</t>
  </si>
  <si>
    <t>SDG8-WorkEconGwth</t>
  </si>
  <si>
    <t>SDG9-Industry InnoInfra</t>
  </si>
  <si>
    <t>SDG10-ReducedInequal</t>
  </si>
  <si>
    <t>SDG11-CitiesCommunities</t>
  </si>
  <si>
    <t>SDG12-ConsumptProduct</t>
  </si>
  <si>
    <t>SDG13-ClimateChange</t>
  </si>
  <si>
    <t>SDG14-BelowWater</t>
  </si>
  <si>
    <t>SDG15-OnLand</t>
  </si>
  <si>
    <t>SDG16-PeaceJustice</t>
  </si>
  <si>
    <t>SDG17-Partnerships</t>
  </si>
  <si>
    <t>Sustainability-focused</t>
  </si>
  <si>
    <t>SDG?</t>
  </si>
  <si>
    <t>SEXH5414</t>
  </si>
  <si>
    <t>MARC4002</t>
  </si>
  <si>
    <t>PG</t>
  </si>
  <si>
    <t>Public Health: Sexual and Reproductive Health</t>
  </si>
  <si>
    <t>This unit of study is a combination of three (3), two (2) credit point units (SEXH5008, SEXH5418 and SEXH5419) and deals with public health aspects of sexual and reproductive health (SRH), Sexually Transmitted Infections (STIs) and HIV. This unit addresses sexuality, sex education, HIV/AIDS and STIs, unintended pregnancies, access to SRH services, maternal mortality, sexual violence, sexual and reproductive rights and discrimination/stigmatisation of vulnerable populations. Aspects of HIV/STIs and reproductive health will be discussed in the context of the UN's Sustainable Development Goalas (SDGs) focusing on SDG 3 on health and SDG 5 on gender equality and women's and girls' empowerment. The unit further explores the epidemiological, societal and population aspects of SRH, STIs and HIV. Surveillance strategies, policy development and legislative responses will be discussed, with regards to the potential public health consequences. Emphasis will be placed on the delivery of effective prevention and management strategies.</t>
  </si>
  <si>
    <t>Medicine and Health</t>
  </si>
  <si>
    <t xml:space="preserve"> Associate Professor Iryna Zablotska-Manos, Dr Shailendra Sawleshwarkar</t>
  </si>
  <si>
    <t>UG</t>
  </si>
  <si>
    <t>Sustainable Architecture Research Studio</t>
  </si>
  <si>
    <t>The Sustainable Architecture Research Studio will focus on the theories, technologies and techniques that promote the creation of a sustainable built environment. The studio projects will explore the interdependent issues of environmental, social and economic sustainability. The studio will prompt students to develop critical positions in response to a studio brief selected from one or more options that probe sustainability and extend and explore those positions through a research-based architectural design process. 
MARC4001 Urban Architecture Research Studio, MARC4002 Sustainable Architecture Research Studio and MARC4003 Digital Architecture Research Studio are all available in both Semesters 1 and 2. Students may enrol or pre-enrol freely, but some will be asked to swap to create equal groups. After three semesters each student will have done each of the studios. The studios examine the relationships between architecture and urbanism; architecture and sustainability; and architecture and digital design. Each is based around one or more design projects which address a specialised area of study, supported by lectures and seminars which introduce the relevant theory, knowledge and design precedents. Studios require the investigation of key technical issues and systems, and their innovative integration in the design, with the preparation of appropriate documentation. On the successful completion of these units, students will have demonstrated: an ability to formulate, interpret and communicate appropriate concepts derived from the study of brief and site; an ability to extend those starting points into a working design proposal; an ability to develop the design proposal in response to critique, and produce a building design which demonstrably embodies understanding of the principles associated with the specialised study area; an ability to communicate the design ideas effectively through appropriate graphic and three-dimensional means using architectural conventions; and an ability to cohesively design and execute a comprehensive presentation of the project. These units are core to the Master of Architecture.</t>
  </si>
  <si>
    <t>Sydney School of Architecture, Design and Planning</t>
  </si>
  <si>
    <t xml:space="preserve"> Dr Arianna Brambilla (Semester 1), Dr Daniel Ryan (Semester 2)</t>
  </si>
  <si>
    <t>SDG3</t>
  </si>
  <si>
    <t>SDG5</t>
  </si>
  <si>
    <t>SDG10</t>
  </si>
  <si>
    <t>SDG11</t>
  </si>
  <si>
    <t>Y</t>
  </si>
  <si>
    <t>Yes</t>
  </si>
  <si>
    <t>ACCT1006</t>
  </si>
  <si>
    <t>ACCT2011</t>
  </si>
  <si>
    <t>ACCT2019</t>
  </si>
  <si>
    <t>ACCT3011</t>
  </si>
  <si>
    <t>ACCT3013</t>
  </si>
  <si>
    <t>Accounting and Financial Management</t>
  </si>
  <si>
    <t>Accounting and Financial Management is an introduction to financial reporting, and the gateway unit to further study in accounting. This unit builds upon the accounting context, presented in BUSS1030 Accounting, Business and Society, and aims to develop the technical skills to record basic business transactions through accounting systems. In addition to this technical focus, specific attention is given to the way in which the accounting information can be used to undertake financial management and analysis, to give students the ability to produce and interpret financial reports.</t>
  </si>
  <si>
    <t>Business (Business School)</t>
  </si>
  <si>
    <t>Financial Accounting A</t>
  </si>
  <si>
    <t>This unit examines the accounting and reporting practices of reporting entities, particularly listed public companies. Emphasis is placed on developing an understanding of, and the ability to critically evaluate, the various regulatory requirements (professional and statutory) governing financial reporting. The unit commences with an overview of the financial reporting environment and theories that seek to explain the accounting policy choices of management. This framework provides a basis for examining a range of specific issues in financial accounting. The emphasis throughout the unit is on both the application of specific accounting techniques/rules and the conceptual/theoretical issues associated with alternative accounting methods.</t>
  </si>
  <si>
    <t>Management Accounting</t>
  </si>
  <si>
    <t>This unit provides students with an introduction to the core knowledge requirements of management/cost accounting; it equips them with basic skills to use an industry-standard accounting system and management accounting information efficiently and effectively. Areas specifically covered include: cost terms and purposes, cost behaviour, cost - volume - profit analysis, cost estimation, basic and alternative product costing methods, detailed study of the mechanics of the budgeting process (master budgets, flexible budgets, standard costing and variance analysis, capital budgeting), decision making using relevant costs/revenues and cost allocation. This unit also exposes students to key topics linking to the value chain framework, management controls, Balanced Scorecards, strategy maps, responsibility accounting, transfer pricing and organisational structures.</t>
  </si>
  <si>
    <t>Financial Accounting B</t>
  </si>
  <si>
    <t>This unit introduces students to accounting for investments in entities that are controlled, significantly influenced, or jointly controlled by the investor. The unit starts by assessing whether an investment should be consolidated, the process of consolidation, the preparation of consolidated financial statements for corporate groups, including the treatment of goodwill, intra-group transactions and non-controlling interests. Other aspects of group accounting, such as equity accounting, segment disclosures, related party disclosures, and foreign currency translation are investigated. A critical analysis of group accounting is then undertaken, including a consideration of the outcomes of related processes, and the impacts on users. The unit also critically evaluates current issues in accounting regulation and practice, and the politics of the standard-setting process. Accounting issues regarding financial instruments are further developed focusing on hedge accounting as a special case. Finally, voluntary disclosures for social and environmental reporting are considered. This unit aims to further develop students' written communication skills and critical and analytic skills within the context of corporate group activities.</t>
  </si>
  <si>
    <t>Financial Statement Analysis</t>
  </si>
  <si>
    <t>Although the appropriate 'form' of financial analysis depends largely on the specific context (e.g. equity investment, credit extension, analysis of supplier/customer health, competitor analysis, regulatory overview or intervention, valuation for takeover/restructuring), many of the techniques of financial analysis are common to each. A primary purpose of this course is to develop an understanding of these techniques, as well as the inherent difficulties in their application. Specific issues addressed include the analysis of business performance and disclosure, the analysis of earnings quality, cash flow assessment, credit worthiness and accounting-based valuation methods.</t>
  </si>
  <si>
    <t/>
  </si>
  <si>
    <t>ACCT3016</t>
  </si>
  <si>
    <t>ACCT3020</t>
  </si>
  <si>
    <t>ACCT3031</t>
  </si>
  <si>
    <t>ACCT3600</t>
  </si>
  <si>
    <t>ACCT5001</t>
  </si>
  <si>
    <t>ACCT5002</t>
  </si>
  <si>
    <t>ACCT6001</t>
  </si>
  <si>
    <t>ACCT6002</t>
  </si>
  <si>
    <t>ACCT6003</t>
  </si>
  <si>
    <t>ACCT6006</t>
  </si>
  <si>
    <t>ACCT6007</t>
  </si>
  <si>
    <t>ACCT6010</t>
  </si>
  <si>
    <t>ACCT6014</t>
  </si>
  <si>
    <t>ACCT6015</t>
  </si>
  <si>
    <t>Sustainability Accounting</t>
  </si>
  <si>
    <t>This unit explores the theory and practice of organisational sustainability, focusing specifically on the role of accounting techniques and accountants. Statements from an organisation that it is addressing 'sustainability' may reflect a diversity of concerns, initiatives, and impacts. Organisational sustainability may include initiatives focused on climate change, carbon pollution, water, waste, rethinking the product-base, along with initiatives targeted to employees, customers, investors and/or the broader community. Consideration is initially given to what sustainability can mean, specifically framed within the context of accounting. As such, the unit reviews issues such as sustainability reporting, management control and accounting of sustainability related impacts, assurance of sustainability reporting, and investor analysis. The unit engages closely with published academic research, considering the theory of sustainability accounting, and contrasting this with empirical insights into the realities and challenges in practice. In so doing, the unit encourages a critical lens to explore questions including how accounting tools might enhance control and decision making, and more fundamentally, how can or should organisations and accounting contribute to a more sustainable planet.</t>
  </si>
  <si>
    <t>Advanced Issues in Management Accounting</t>
  </si>
  <si>
    <t>This unit examines the role of management accounting practices and the use of management controls in organisations. Students learn how management accounting practices and control tools contribute to a variety of firm and strategic objectives. This includes developing an understanding of how such practices and controls are used differently by various groups within an organisation - sometimes at the detriment of said goals. Drawing from interdisciplinary streams of research, students gain insights from research conducted through a range of methods to expand their understanding of the three main components of any management accounting - measurement, incentivisation and communication. This unit is intended for students who are interested in the behavioural implications of accounting use and who favour analytical and critical approaches to solving organisational problems.</t>
  </si>
  <si>
    <t>International Corporate Governance</t>
  </si>
  <si>
    <t>This unit examines the evolving view of corporate governance from an international perspective, with reference to Australian principles.  Corporate governance from a narrow view is concerned with how a corporation is controlled, to the establishment of sets of arrangements affecting the conduct of an organisation and its relationship with stakeholders. Specific issues examined in this unit include the legal framework; control and culture of the modern corporation; operations of a Board; role of board sub-committees; Boards and the development or endorsement of strategies; measuring and rewarding performance; corporate governance, financial reporting and disclosure; corporate governance and the audit process; governance within the global financial crisis.</t>
  </si>
  <si>
    <t>Accounting and Auditing in Practice</t>
  </si>
  <si>
    <t>This unit of study examines the process of auditing, highlighting the important concepts which underpin the practice of auditing. Although the focus is on the audit of corporate financial reports undertaken in compliance with the Corporation Act 2001 (Cth), other forms of audit and assurance activities are referenced. This unit of study is intended to provide an overview of the audit process within the context of Australian Auditing Standards. The unit is both practical and theoretical, with students expected to apply their knowledge to case studies developed from practice. As the capstone unit for the accounting major, this unit bridges the gap between theory and practice by integrating knowledge and consolidating key skills developed across the accounting major. It aims to provide students with practical experience in identifying, analysing, and solving contemporary business problems. Students ensure their career-readiness by demonstrating their ability to apply concepts, theories, frameworks, methodologies, and skills to authentic problems and challenges faced in the field of accounting.</t>
  </si>
  <si>
    <t>Accounting Principles</t>
  </si>
  <si>
    <t>This unit provides an introduction to the generally accepted accounting principles and practices underlying financial accounting and reporting. The unit introduces students to the concepts and skills required to prepare, analyse, and interpret financial statements.</t>
  </si>
  <si>
    <t>Managerial Accounting and Decision Making</t>
  </si>
  <si>
    <t>This unit introduces the context and processes of managerial accounting, with financial and non-financial information literacy to inform both understanding and application of key managerial accounting techniques. Critical business career skills of ethical behaviour in difficult situations, collaboration, problem-solving, time management, persuasive communication and following instructions are fostered across the areas of cost accounting, business performance, and strategic value creation in management accounting. Through weekly 'business practicals', students get real-world like experience in addressing practical managerial accounting issues in organisational contexts. Students become familiar with the many kinds of managerial accounting decisions concerning the techniques, benefits and risks of accounting frameworks chosen. The unit is completed with a capstone case study which consolidates learning and allows students to use their new knowledge and skills gained in identifying and addressing operational and strategic issues facing organisations concerning competition, innovation and government regulation.</t>
  </si>
  <si>
    <t>Intermediate Financial Reporting</t>
  </si>
  <si>
    <t>This unit provides an understanding of the contemporary Australian financial reporting environment. Particular attention is paid to accounting theory and concepts, mandatory reporting practices and reporting policies that reflect either a choice from among several mandated alternatives, or those areas where regulation has not occurred. The unit is intended for those who will be involved in the preparation or use of company financial statements. The unit provides an understanding of accounting techniques, both in terms of technical method and their relative impact on a corporation's financial statements. The emphasis throughout is on both the 'techniques' and the related explanations for their use.</t>
  </si>
  <si>
    <t>International Accounting</t>
  </si>
  <si>
    <t>Many of the topics in an international accounting unit have a domestic counterpart. However, new factors and complications arise in the international arena. Some of these are (1) diversity of laws, practices, customs, cultures, and competitive circumstances; and (2) risks associated with fluctuating exchange rates, differential rates of inflation, and unstable property rights. International accounting discusses issues from the perspective of companies that have internationalised their finance and/or their operations. It has a comparative aspect, comparing accounting across countries. It deals with corporate reporting and disclosure across national boundaries. It also deals with the harmonisation of the worldwide diversity in financial reporting, in particular, convergence around International Financial Reporting Standards. It discusses consolidation issues that arise from multinational operations.</t>
  </si>
  <si>
    <t>Fundamental Analysis for Equity Investment</t>
  </si>
  <si>
    <t>This unit develops a framework of fundamental analysis for equity investment in publicly traded companies. The first part of the unit deals with the analysis of financial statement information, complemented with other sources of information such as business strategy, industry prospects and key macroeconomic effects. Emphasis is on the analysis of earnings quality and accounting-based valuation methods. The second part of the unit applies fundamental analysis in the appraisal of equity investment, and the effect of credit evaluation and risk analysis, as well as the valuation for takeovers. The unit also covers the impact on equity valuation from inherent behavioural patterns in informing investment decisions.</t>
  </si>
  <si>
    <t>Advanced Managerial Accounting</t>
  </si>
  <si>
    <t>This unit examines a number of advanced topics in managerial accounting as they relate to the use of key analytic and calculative techniques for decision making and value creation. Topics are biased towards those that are relevant and even contentious to contemporary practice and include: the potential inconsistencies between management accounting and strategic decision making and control; executive compensation and reward systems; ethical issues in budget setting and performance management; the theory of the firm and outsourcing; issues in managing joint ventures and strategic alliances; performance measurement systems; decentralisation and transfer pricing, and innovation and change in management accounting practice. An overview of each topic area is provided before exploring the topics more deeply by examining current research and/or working through case studies to provide insights into contemporary business practice.</t>
  </si>
  <si>
    <t>Contemporary Issues in Auditing</t>
  </si>
  <si>
    <t>The focus of this unit is the development of knowledge and understanding of the key elements of the 'corporate financial statement' audit process with particular reference to Australian Auditing Standards. Auditor's duties and responsibilities are considered before moving to planning the audit, performing the audit and arriving at an audit opinion. Students are exposed to the techniques used by auditors in carrying out audit procedures and evaluating audit evidence. Students are expected to further develop their critical thinking skills through applying technical audit principles to real-world auditing problems and corporate case studies. Students develop an appreciation for the essential role the auditor and the audit function play in enhancing the quality of financial statements and corporate governance. In this context, the unit critically examines contemporary audit issues, recent audit headlines and challenges faced by the audit profession in the Australian and global environment.</t>
  </si>
  <si>
    <t>Advanced Financial Reporting</t>
  </si>
  <si>
    <t>This unit provides students with a detailed understanding of more complex financial reporting issues. Topics examined include: group accounting issues such as the practical application of the control test; multiple subsidiaries; non-controlling interest; foreign currency translation; consolidated cash flow reporting; segment reporting; accounting for joint arrangements and associates; and related party disclosures. The unit builds on the knowledge base acquired from earlier accounting units with a strong emphasis on the application of technical skills. The unit has a substantial case component, using current examples to illustrate both appropriate technical solutions in accordance with accounting standards and guidelines, as well as the forces which determine the choice of methods. The unit also provides students with an awareness of relevant research to assist in an understanding of both current debates and accounting choices. This unit helps develop students' ability to read and analyse financial reports and to understand the financial reporting implications of management decisions relating to internal reporting and organisational structure.</t>
  </si>
  <si>
    <t>Designing Accounting Systems</t>
  </si>
  <si>
    <t>This unit introduces students to the concepts, challenges and approaches associated with the evaluation, design, introduction, operation and improvement of accounting systems and reflects the differences in the needs of family-owned businesses, small and medium-sized enterprises and multi-national business firms. Elements of those systems include methods of documenting transactions and events; internal control procedures designed to safeguard human physical and financial resources; manual, semi-automated or fully automated source data entry, transaction processing methods and financial and non-financial reports on operational activities. These issues are also considered with regard to the capabilities of contemporary industry-standard accounting and business application software such as spreadsheets, MYOB and SAP in a cost-effective and secure manner. Topics include the design of charts of accounts; in solutions context; internal controls and maintaining audit trails, records management; the identification of requirements and the use of selection criteria for the evaluation, introduction, configuration and operation of packaged accounting software solutions. It provides students with the hands-on skills in the design and implementation of an accounting system to a real-world medium-sized organisation using an industry standard accounting software solution by integrating concepts, approaches, commercial realities and capabilities of contemporary enterprise resource planning systems. At the commencement, students are provided with a review of business frameworks including cycles, systems, source documents and recording transactions which act as a common starting point on which the unit builds.</t>
  </si>
  <si>
    <t>Extended Performance Reporting</t>
  </si>
  <si>
    <t>This unit reviews issues associated with sustainability reporting models which have been practised in the last decade and highlights current and possible future issues. These new reporting models claim to enhance understanding of organisational performance to a variety of stakeholders and are based on new performance measurement technologies that arguably improve decision making. This unit of study is designed to provide a critical analysis of the issues surrounding organisation performance and explores the key underlying issues associated with the emergence of these new reporting models. The unit looks at how the reporting of economic and non-economic performance enables private, public and third sector organisations to provide an account of their value creation and sustainability performance. The unit also explores the perspectives of significant bodies of research on reporting value-creating activities and non-economic performance.</t>
  </si>
  <si>
    <t>SDG6</t>
  </si>
  <si>
    <t>SDG12</t>
  </si>
  <si>
    <t>SDG13</t>
  </si>
  <si>
    <t>SDG14</t>
  </si>
  <si>
    <t>SDG8</t>
  </si>
  <si>
    <t>ACCT6120</t>
  </si>
  <si>
    <t>Corporate Governance and Accountability</t>
  </si>
  <si>
    <t>Corporate governance has been defined as 'the system by which companies are directed and controlled' (Cadbury 1992). As the capstone unit for the MPAcc this unit assures the learning from prior management, audit, financial reporting and analysis accounting units by exploring how accounting information is used (and at time abused) in enabling accountability through which the governance of the corporation is affected. The unit introduces students to some of the core theories which are drawn upon to understand corporate governance; agency, stakeholder, stewardship and transaction cost theories. It then explores the key relationships and practices upon which effective governance depends; relationships between a CEO and chairman, executive and non-executive directors, the board and its risk, audit, remuneration and nominations sub-committees, board members and their external auditors and other advisors, and relationships between the board, financial analysts, investors and shareholders. Whilst these issues are explored in relation to the Anglo-American system of corporate governance which privileges the interests of shareholders, the unit also explores alternative stakeholder systems of corporate governance in Germany and Japan, as well as the development of governance frameworks and institutions in the transitional economies of Russia and China. Wider issues of corporate social responsibility in relation to the globalisation of product and capital markets are also examined. As an integral part of their learning experience and assessment, students are required to develop an internationally focussed case study that is updated as they progress through the range of topics explored in this unit.</t>
  </si>
  <si>
    <t>CIVL5351</t>
  </si>
  <si>
    <t>Geoenvironmental Engineering</t>
  </si>
  <si>
    <t>Geoenvironmental Engineering is an applied science concerned with the protection of the subsurface from human activities. It can be divided into 2 main branches: waste containment and treatment of pollution sites. The former is usually a preventative activity, whereas the latter is corrective, i. e. it occurs after pollution has taken place. Geoenvironmental Engineering draws on fundamental science, especially the chemistry of low-permeability material such as clay, fluid flow in soil and contaminant migration in soil. The goal of CIVL5351 is to introduce you to the science behind Geoenvironmental Engineering and develop your skills at designing waste containment systems. 
Learning Outcomes: 1. Analyse flow regime in soil using Darcy equation; 2. Analyse contaminant migration in soil using coupled flow and reactive diffusion-advection equations; 3. Design a single or double composite landfill liner satisfying groundwater quality requirements; 4. Predict the potential for methane production in a landfill and assess the feasibility of waste-to-energy conversion; 5. Conduct research on a geoenvironmental topic as part for group. 
Syllabus Summary: introduction to geoenvironmental engineering; integrated waste management and life cycle assessment; soil composition and mineralogy; types and characteristics of contaminants; theory of water seepage in soil and hydraulic conductivity; theory of reactive contaminant transport in soil including molecular diffusion, mechanical dispersion and advective flow; analytical and numerical solutions of reactive diffusion advection equation; design of landfills; geosynthetics and geomembranes; defects and leakage rates; methane generation in landfills and landfill gas management.</t>
  </si>
  <si>
    <t>Engineering</t>
  </si>
  <si>
    <t>A/Prof Abbas Elzein</t>
  </si>
  <si>
    <t>SDG15</t>
  </si>
  <si>
    <t>AFNR5502</t>
  </si>
  <si>
    <t>Remote Sensing, GIS and Land Management</t>
  </si>
  <si>
    <t>This unit of study is aimed at advanced techniques in Remote Sensing (RS), linked with Geographical Information Systems (GIS), as applied to land management problems. We will review the basic principles of GIS and then focus on advanced RS principles and techniques used for land resource assessment and management. This will be followed by practical training in RS techniques, augmented by land management project development and implementation based on integration of GIS and RS tools. The unit thus consists of three separate but overlapping parts: 1) a short theoretical part which focuses on the concepts of RS; 2) a practical part which aims at developing hands-on skills in using RS tools, and 3) an application-focused module in which students will learn the skills of how to design a land management project and actualise it using integrated GIS and RS techniques. 
Syllabus summary: Lectures will cover: Overview of the basic principles of Geographical Information Science (GISc), Advanced principles of remote sensing, Land resource information and data capture using RS, Digital elevation modelling and terrain analysis using remote sensing; Image enhancement and visualization; Image classification and interpretation; RS data interpretation for land resource inventory; RS and GIS for land use and land cover change analysis; Coupling of models of land resource assessment with GIS and RS. Fifty percent of learning time will be devoted to the design and implementation of projects, which can be selected from GIS and RS applications in: agricultural land management, vegetation studies, water and catchment (hydrological) studies; land-cover and land-use change modelling, pesticide and herbicide environmental risk assessment, environmental impact analysis, land degradation modelling including soil salinity, soil erosion, etc.</t>
  </si>
  <si>
    <t>Science</t>
  </si>
  <si>
    <t>Dr Bradley Evans</t>
  </si>
  <si>
    <t>SDG2</t>
  </si>
  <si>
    <t>MARS3888</t>
  </si>
  <si>
    <t>AMST2606</t>
  </si>
  <si>
    <t>Marine Science Interdisciplinary Project</t>
  </si>
  <si>
    <t>Our ever-changing world requires knowledge that extends across multiple disciplines. The ability to identify and explore interdisciplinary links is a crucial skill for emerging professionals and researchers alike. This unit showcases the state-of-the-art marine science research undertaken by biologists and geoscientists at the University of Sydney within the context of a multi-disciplinary, research-based project. You will be exposed to thematic topics within the modern field of marine science via a series of lectures, workshops and seminars, including fieldtrips in some cases. Fundamental to the unit is an interdisciplinary research project where you will be working with students from other disciplines, for example engineering, to solve real-life questions about the workings of the marine environment. This unit focuses on developing the skills required for a career in marine science. You will learn techniques to acquire, process, analyse, and interpret real scientific data. This unit also teaches about science communication, an essential skill for science graduates, regardless of the career path you want to pursue. You will practice these skills regularly throughout the semester. By doing this unit, you will bring together the concepts and skills you have learnt in your discipline and apply them to a real-world problem.</t>
  </si>
  <si>
    <t>A/Prof Ana Vila-Concejo and A/Prof Will Figueira</t>
  </si>
  <si>
    <t>Stand Up USA: American Comedy and Humour</t>
  </si>
  <si>
    <t>From Mark Twain to Dave Chappelle, this unit charts comedy's discussions of race, class, gender, and sexuality, and of party and identity politics in the form of parody and satire. Influenced by ethnic, minority, and working-class cultures, comedy challenged and transformed existing norms of American family and institutions, and American identity, sex, and gender. Through forms such as literature, television, stand-up, cinema, and new media, students will learn that comedy provided a space for resistance, profit, and community.</t>
  </si>
  <si>
    <t>University-wide</t>
  </si>
  <si>
    <t>AMST2701</t>
  </si>
  <si>
    <t>ANTH2623</t>
  </si>
  <si>
    <t>American Dreams</t>
  </si>
  <si>
    <t>This unit introduces students to the complex richness of 'Americanness' and prepares them for the Major in American Studies. Divided into historically grounded modules (Race; Religion; Gender; Politics; Region), the unit will approach each from a variety of angles: the historiographical, the literary, the cultural, the political, the cinematic. It will open lines of interrelation between historical and imaginary forms in the construction and ongoing redefinition of the United States.</t>
  </si>
  <si>
    <t>Anthropology of Gender and Sexualities</t>
  </si>
  <si>
    <t>This unit explores anthropological approaches to genders, gender relations and sexualities in different cultural settings across the world. Students will gain insights into ethnographically informed analysis of local
and global practices and ideas that reproduce, but can also challenge, dominant views of genders and forms of sexuality, and how such views are implicated in structures of inequality that fundamentally shape people's everyday lives and experiences.</t>
  </si>
  <si>
    <t>Arts and Social Sciences</t>
  </si>
  <si>
    <t>ANTH3615</t>
  </si>
  <si>
    <t>Ethnography of Southeast Asia</t>
  </si>
  <si>
    <t>Southeast Asia is a region of great geographic and cultural diversity, a meeting point for civilisational influences from India and China including the religions of Islam, Buddhism and Hinduism. It is also the laboratory for much anthropological inquiry, attracting the attention of prominent anthropologists and social scientists, including Clifford Geertz and Benedict Anderson. This unit will examine Southeast Asia in historical and contemporary context, and draw on ethnographies dealing with issues such as nationalism, ethnic minorities and the nation state, gender and modernity, drugs and development, and the rural-urban divide.</t>
  </si>
  <si>
    <t>ANTH4101</t>
  </si>
  <si>
    <t>AFNR5210</t>
  </si>
  <si>
    <t>Theorising the State in Everyday Life</t>
  </si>
  <si>
    <t>The unit provides an advanced-level introduction to the classic and contemporary theoretical and ethnographic literature in political anthropology focusing on the study of power in research on nation-states. Some major themes explored include nationalism, racism, gender and sexuality, identity, work and exploitation, poverty and religion.</t>
  </si>
  <si>
    <t>Sustainable Horticultural Cropping</t>
  </si>
  <si>
    <t>This unit builds on knowledge gained in undergraduate plant or crop science units to develop an understanding of horticultural cropping systems management. Particular focus will be on intensive production systems and will provide students with a broad overview of current issues affecting the horticultural industries. Emphasis is on minimising the environmental impact of horticultural enterprises and introduces students to current themes and thinking in sustainable practices in horticultural science. Students also select an industry based case study analysis of a sustainable horticultural production system to develop skills in data analysis and interpretation, problem identification and problem solving.</t>
  </si>
  <si>
    <t>A/Prof Brian Jones</t>
  </si>
  <si>
    <t>SDG1</t>
  </si>
  <si>
    <t>ARCH9093</t>
  </si>
  <si>
    <t>Integrated Urbanism Studio</t>
  </si>
  <si>
    <t>Integrated Urbanism Studio is a capstone unit for the Master of Urbanism. The studio will be focussed on "real world" strategic urban issues and the need for urbanists to formulate a compelling 'urban proposition' to convince the public, stakeholders, politicians and investors of the benefits of a particular approach or scheme. The studio will emulate practice by working with or being exposed to community groups, developers, politicians and practitioners to develop an appreciation of the strategic, economic, social and environmental context in which urban design and planning occurs.  The specific intention will be to recognise and overcome the limitations imposed by professional 'silos' and give regard to, and reconcile the multitude of perspectives that are characteristic of the urban condition. Students will be working to develop abilities and skills (investigation, analysis and interpretation, design development and presentation) that enables them to prepare strategies, frameworks, concepts and master plans in a professional and visionary manner. Familiarity with economic, social and environmental factors, analytic and communication techniques will be assumed from previous units.</t>
  </si>
  <si>
    <t>Dr Pranita Shrestha</t>
  </si>
  <si>
    <t>AREC3002</t>
  </si>
  <si>
    <t>Agricultural Markets</t>
  </si>
  <si>
    <t>This unit of study is designed to provide an understanding of the underlying forces driving agricultural markets. It addresses price analysis and efficiency, including aspects of form, time and space in agricultural marketing; information and contracts; changing consumer concerns (food safety, ethical production); futures market and other risk sharing devices. Building on the application of microeconomic theory to both production and consumption in agricultural markets, its content is analytical. The unit also investigates some of the forces which prevent the efficient operation of world agricultural markets, including impediments to trade, imperfect markets for inputs and outputs and market power along the agricultural supply chain.</t>
  </si>
  <si>
    <t>AREC3005</t>
  </si>
  <si>
    <t>Agricultural Finance and Risk</t>
  </si>
  <si>
    <t>Agricultural production is typically risky, adding complexity to decision analysis and increasing need of risk consideration in agricultural policy design. This unit explores this theme, and has two related components: risk and risk management in agriculture, and issues of agricultural producer finance. These two components cover a broad range of topics that incorporate production risk and other sources of risk in agriculture.</t>
  </si>
  <si>
    <t>AREC3006</t>
  </si>
  <si>
    <t>Agricultural Production Economics</t>
  </si>
  <si>
    <t>This unit of study is concerned with the application of microeconomic principles to management decisions in agricultural production systems. It builds on the theoretical knowledge acquired in previous studies and introduces the methods of applied economic analysis through a range of topics including: production, cost and profit functions; methods for the measurement of productivity; optimisation in biological production systems; and production under risk. The unit introduces the linear programming technique to solve decision making problems encountered by agribusiness and natural resource firms and managers in public agencies.</t>
  </si>
  <si>
    <t>ENVI5904</t>
  </si>
  <si>
    <t>Methods in Applied Ecology</t>
  </si>
  <si>
    <t>Applied ecologists and managers need a good understanding of quantitative methods for assessing  environmental impacts and the effectiveness of management and conservation strategies particularly where background variation (error) is inherently high. This unit is for those without a quantitative ecology background. It will introduce you to quantitative methods in the context of three ecological topics that are globally relevant: (1) Impact assessment where the perturbation is unreplicated, (2) Food security in marine ecosystems, and (3) Conservation and restoration in terrestrial ecosystems. The main question we address is how do we test whether any management action has been effective? Describing and understanding uncertainty will be explained in the context of precautionary principles.  Issues about measuring biodiversity and the spatial and temporal problems of ecological systems will be introduced.</t>
  </si>
  <si>
    <t>A/Prof Clare McArthur and A/Prof Will Figueira</t>
  </si>
  <si>
    <t>ARHT2632</t>
  </si>
  <si>
    <t>Modern Australian Art and Cinema</t>
  </si>
  <si>
    <t>This unit examines Australian art, cinema and popular imagery from 1880-1940, situating them within the global history of modernism and modernity. Themes include the landscape tradition, national identity, war, gender, and indigenous issues, with special focus on the Australian film industry.</t>
  </si>
  <si>
    <t>AFNR3001</t>
  </si>
  <si>
    <t>AFNR5511</t>
  </si>
  <si>
    <t>Agro-ecosystems in Developing Countries</t>
  </si>
  <si>
    <t>This unit provides students with a direct contact with the agricultural reality of a developing country through a fieldtrip. Active learning in the field through contacts with farmers, public servants, cooperatives, private firms and NGOs should then motivate a critical reflection on the constraints to agricultural development in these environments.  
The fieldtrip will be organized around central themes (for example, technology adoption, sustainable use of resources, access to credit, land use change) that will be introduced in a short series of seminars (held on main campus ahead of the departure and intended to provide a first introduction to some of the questions that are expected to be addressed in the field) and will constitute the focus of group work once back to main campus.  
Although there are no formal prerequisites, the unit is directed to students that have completed most of the second year units in their degrees. 
N.B. Department permission required for enrolment. Please note that, in practice, this unit will run prior to the start of semester 1 with all classes and the fieldtrip being scheduled during that period.</t>
  </si>
  <si>
    <t>A/Prof Damien Field</t>
  </si>
  <si>
    <t>Soil Processes, Assessment and Management</t>
  </si>
  <si>
    <t>Soils support agricultural and natural ecosystems and regulate environmental interactions between the hydrosphere and atmosphere. It is the quality of our soils that affect productivity, the environment, health and ultimately sustainability. However, challenges such as those presented by lack of plant nutrient supply, soil acidification, physical degradation, soil contamination, and loss of soil biodiversity are problems at a global scale that threaten the sustainability of the environment and society. As well as the threats the importance of maintaining a quality soil that regulates environmental interactions will be explored, such as soil as a sink for carbon affecting climate interactions or understanding how a rich soil biodiversity can contribute to food production affecting food security. To do this, this unit of study is concerned with exploring the key pedology, soil chemistry, soil physical and soil biological processes that drive these challenges to soil quality. Time will be spent investigating how the quality of the soil can be assessed, using the indicators of the mentioned soil processes, and how the resulting data can be aggregated and communicated in a meaningful way. Working with case studies, the students will identify problems that are assessed using soil quality or function analysis with the aim of identifying management options. The management options will be evaluated to determine their adoptability and implement ability. By investigating the case studies using soil quality or function analysis students will develop their research and enquiry skills. Assessing and developing adoptable management strategies the students will develop their skills in synthesising material from multiple sources and enhance their intellectual autonomy. By producing reports and presenting seminars the students will develop their communication skills.</t>
  </si>
  <si>
    <t>ARHT2675</t>
  </si>
  <si>
    <t>AGRI3888</t>
  </si>
  <si>
    <t>AGRO4003</t>
  </si>
  <si>
    <t>Fieldwork: Art at the Gallery</t>
  </si>
  <si>
    <t>Working in partnership with leading museums, this unit introduces students to object-based learning, and the study of artworks in situ. Driven by hands-on learning experiences, students will develop a core set of analytical and professional skills through the close examination of artworks as material and physical objects.</t>
  </si>
  <si>
    <t>Sustainable Plant Production</t>
  </si>
  <si>
    <t>Our ever-changing world requires knowledge that extends across multiple disciplines. The ability to identify and explore interdisciplinary links is a crucial skill for emerging professionals and researchers alike. AGRI3888 presents the opportunity to bring together the concepts and skills you have learnt in your discipline and apply them to a real-world problem. For example, you will be part of an interdisciplinary student project team that investigates a real-world problem involving sustainable plant production in Australia. You will spend 2-5 days conducting fieldwork, observing and measuring production and related environmental attributes, and work collaboratively in a series of practical sessions (before and after the fieldwork) to digitally map crop and soil data, and to critically analyse all collected and mapped data. Each project group will then compile a 'consultant's report' for the landholder(s), detailing the issue or problem, the diagnosis and the recommended management strategies to optimize crop production/business returns, while protecting the environment. All of these skills are highly valued by employers. The fieldwork and practical sessions will be scaffolded with a series of lectures covering agronomy for legumes, cotton and pastures, along with irrigation and integrated pest management, and data requirements for site-specific crop management. You will foster the ability to work in interdisciplinary teams, which is essential for both professional and research pathways in the future.</t>
  </si>
  <si>
    <t>A/Prof Daniel Tan</t>
  </si>
  <si>
    <t>Crop and Pasture Agronomy</t>
  </si>
  <si>
    <t>This unit examines agronomy as the discipline that underpins agricultural production. As a case study, the cotton industry is examined in detail to understand the end-user and social demands on agricultural production, the technical issues that challenge the farmer and the diversity of other specialist information from relevant disciplines such as entomology, pathology and soil science that must be integrated into the farming system. The unit also covers precision agriculture, legume science, rangeland science and crop protection.  This unit includes a one-week excursion to cotton growing areas in northern NSW and Qld, specialist intensive instruction provided by the Cotton RDC, and a series of workshops, tutorials that provides analysis and synthesis of the major farming systems in this industry. Pasture production is also considered in the context of farming systems.</t>
  </si>
  <si>
    <t>SDG17</t>
  </si>
  <si>
    <t>ARHT2676</t>
  </si>
  <si>
    <t>ARHT3663</t>
  </si>
  <si>
    <t>Planetary Art: Nature, Ecology, Environment</t>
  </si>
  <si>
    <t>This unit studies contemporary and historical artists in relation to today's environmental crisis. Students engage with how art objects and artmaking relate to issues pertaining to nature, ecology, and the environment. Through visual and textual analysis, students gain interdisciplinary perspectives on art's place within contemporary posthumanist theories, the significance of ecological thinking to contemporary aesthetics, art's historical response to the impact of science and technology, and art's recognition of the importance of Indigenous knowledges to planetary ethics.</t>
  </si>
  <si>
    <t>Gender and Sexuality in Asian Art History</t>
  </si>
  <si>
    <t>This unit investigates issues of gender and sexuality in art, visual culture and art history in modern and contemporary Asia from the 19th century to the present. Students will explore women- and/or queer-centred histories of the production and reception of art, and the rise of feminist and queer art and art history in parts of Asia.</t>
  </si>
  <si>
    <t>AMST4115</t>
  </si>
  <si>
    <t>American Studies: Theory and Practice</t>
  </si>
  <si>
    <t>We will trace the intellectual evolution of American Studies since WWII. Using classic texts we examine key themes (race, gender, sexuality) and concepts (culture, empire, power) that have shaped American Studies, consider major methodological and theoretical frameworks and examine recent developments.</t>
  </si>
  <si>
    <t>ASNS1601</t>
  </si>
  <si>
    <t>Introduction to Asian Cultures</t>
  </si>
  <si>
    <t>This introductory unit explores the histories and cultures of Asia across time, up to the modern era. The curriculum aims to provide both the essential knowledge and intellectual skills necessary for more advanced study of Asia, and to lay the groundwork for comparative investigation of trans-Asian phenomena. Topics and themes may include: religion, ritual, and philosophical thought; sacred kings and capitals; hierarchy and social order; family, kinship and gender systems; art, architecture, and archaeology.</t>
  </si>
  <si>
    <t>GEOL3888</t>
  </si>
  <si>
    <t>Earth Systems and Resources Project</t>
  </si>
  <si>
    <t>The extraction of natural resources is critical to the Australian economy and to modern technologies but involves complex economic, environmental and societal issues. This unit introduces the multidisciplinary concept of ore deposits, which are the product of complex interactions between rocks, fluids and deformation including, fluid-assisted earthquakes in subduction zones, partial melting of the mantle, magma mixing and the transfer of heat energy and metals into seafloor black smokers where sulphides bodies form. The social license needed for the exploration and mining of these systems demands that economic interests are balanced with environment sustainability and long-term wellbeing of local communities. Using the Geology of Australia as a natural laboratory, this unit of study presents the geology of ore deposits within a social, environmental and global economic context. The unit will employ the mineral system approach combining plate tectonic reconstructions, satellite data, virtual core libraries, geochemical data, field observations and microscopic observations. Organized in multi-disciplinary teams, students will compare known regions of mineralization with potential new mining districts as they address the social and environmental impact of exploration and mining.</t>
  </si>
  <si>
    <t>A/Prof Derek Wyman</t>
  </si>
  <si>
    <t>BIOL3007</t>
  </si>
  <si>
    <t>Ecology</t>
  </si>
  <si>
    <t>This unit explores the dynamics of ecological systems, and considers the interactions between individual organisms and populations, organisms and the environment, and ecological processes. Lectures are grouped around four dominant themes: Interactions, Evolutionary Ecology, The Nature of Communities, and Conservation and Management. Emphasis is placed throughout on the importance of quantitative methods in ecology, including sound planning and experimental designs, and on the role of ecological science in the conservation, management, exploitation and control of populations. Relevant case studies and examples of ecological processes are drawn from marine, freshwater and terrestrial systems, with plants, animals, fungi and other life forms considered as required. Students will have some opportunity to undertake short term ecological projects, and to take part in discussions of important and emerging ideas in the ecological literature.</t>
  </si>
  <si>
    <t>A/Prof Dieter Hochuli</t>
  </si>
  <si>
    <t>ENSC2001</t>
  </si>
  <si>
    <t>ENVI5708</t>
  </si>
  <si>
    <t>PUBH5121</t>
  </si>
  <si>
    <t>Environmental Monitoring</t>
  </si>
  <si>
    <t>Human population growth is causing irreversible change to almost all environments on earth.  The extent of human change has been so great that a new geological epoch, the anthropocene, has been defined.  Global warming, the introduction of pollutants and excessive use of nutrients are stressors affecting the biodiversity and resilience of ecosystems, and pose threats to human and environmental health.  These human impacts carefully need to be monitored to guide appropriate management of urban, natural and agricultural systems.  In this unit you will learn about transport pathways of pollutants, bioaccumulation, environmental toxicology (e.g., LD50 values), environmental monitoring and remediation techniques.  Through lectures, laboratories and group work, concepts and methods of environmental monitoring will be illustrated and discussed including findings from the latest research.  You will participate in structured practical exercises and field trips where you will apply sampling techniques, use bio-indicators and diversity indices to monitor ecosystem functioning.  You will interpret the results and assess what the implications are for the ecological functioning and sustainable management of the environment.  These hands-on exercises will be complemented with case-studies to guide you in critically analysing and evaluating environmental monitoring data.  By taking this unit, you will acquire the necessary skills and knowledge in monitoring sites impacted by human activity.</t>
  </si>
  <si>
    <t>A/Prof Feike Dijkstra</t>
  </si>
  <si>
    <t>Introduction to Environmental Chemistry</t>
  </si>
  <si>
    <t>The aim of the course is to introduce students to the major physical and chemical processes that control the concentration and dispersion of chemical pollutants in natural and impacted environments. The course will demonstrate how to use contaminant data effectively and how to judge the quality of chemical data. This knowledge will be used to design and to assess environmental projects, and to judge the magnitude of impact by human activity on environments and the risk posed by contaminants to ecosystem functioning. The course aims to provide present and future managers employed in environmental professions with the skills to use data with confidence and to make management decisions knowing the risks inherent in variable data quality. A field trip will be undertaken early in the semester.</t>
  </si>
  <si>
    <t>A/Prof Feike Dijkstra (Coordinator); A/Prof. Thomas Bishop; Dr Floris van Ogtrop</t>
  </si>
  <si>
    <t>Environmental Health</t>
  </si>
  <si>
    <t>This course aims to describe the interrelation between our environment and human populations, local communities and individuals and the health risks of environmental hazards. The unit will explore the major categories of environmental health hazards including air quality, water quality, chemical hazards (eg soils and contaminated sites), physical hazards (eg noise and radiation), microbiological hazards (eg Legionnaires' disease) and food safety. Regional and global issues of sustainability, climate change and land use planning will also be covered. The disciplines of epidemiology, toxicology and ecology will be applied within a risk assessment framework. Students completing this unit will appreciate: the multi-disciplinary nature of environmental health; the application of a risk assessment framework to characterise health risks due to environmental hazards, determine risk management options, and inform risk communication strategies; the need to work closely with a broad range of stakeholders including commonwealth and state health, environment and planning agencies, local government, industry, researchers and the community.</t>
  </si>
  <si>
    <t>A/Prof Geoffrey Morgan</t>
  </si>
  <si>
    <t>ASNS2665</t>
  </si>
  <si>
    <t>Understanding Southeast Asia</t>
  </si>
  <si>
    <t>This Unit of Study introduces Southeast Asia. It emphasises the importance of geographical, political, economic, social and cultural context to our understanding of complex real-world problems. Having gained insight into these aspects of contemporary Southeast Asia, students learn to apply an interdisciplinary approach to the analysis of challenges faced by the region such as economic and social inequality, environmental management, food security and urbanisation.</t>
  </si>
  <si>
    <t>AVBS2001</t>
  </si>
  <si>
    <t>Introductory Veterinary Pathogenesis</t>
  </si>
  <si>
    <t>The overarching theme for this unit of study is the concept of the interaction between the host (or the animal), the agent of disease (genetics, physical, chemical and infectious agents) and environmental factors. In disease states, the host responds to the aetiological agent of disease and the environment through one of the basic five pathological processes that occur in tissues. These include inflammation and repair, degeneration and necrosis, circulatory disturbances, tissue deposits and pigments, and disorders of growth. A case based approach will be used whenever possible to illustrate these principles and enable the student to develop a problem solving approach and the skills of critical thinking.</t>
  </si>
  <si>
    <t>A/Prof Damien Higgins</t>
  </si>
  <si>
    <t>AVBS3010</t>
  </si>
  <si>
    <t>Livestock Production Systems</t>
  </si>
  <si>
    <t>Livestock production systems are changing rapidly as a result of pressures to increase productivity, sustainability and profitability. These changes are further augmented by the rapid growth in new knowledge and emergence of new technologies, and changes in the diet of world populations. In this unit you will be exposed to contemporary livestock production systems through a whole-system approach integrating animals, pastures, environment, management and economics. The unit starts with a section describing the holistic approach to livestock production systems, then examines each component of the production system, and how these interact and affect each other. You will integrate concepts from animal biology and ecology, genetics, nutrition, reproduction, health and welfare, agronomy and economics. You will analyse farming systems and develop solutions to optimise production, sustainability and social goals. You will learn the use of simulation models and decision support systems, new technologies and holistic farm business analysis and planning. Computer-based and field classes will allow you to gain direct, practical experience in key areas required to work with the livestock industries in leading roles as consultants, advisors, managers or scientists in sustainable livestock enterprises</t>
  </si>
  <si>
    <t>A/Prof Luciano Gonzalez</t>
  </si>
  <si>
    <t>AVBS4004</t>
  </si>
  <si>
    <t>Food Safety Assessment and Management</t>
  </si>
  <si>
    <t>This Unit of Study focuses on the issues and practices in the animal industry relevant to food safety and zoonotic disease. This unit will cover general food safety issues, including risk assessment and hazard analysis of microbes and chemicals. Food-borne diseases of animal origin and their impact on public heath will be explored through the examination of zoonotic diseases in scenario-based learning activities. In these processes diagnostic and strategic methods of investigating, controlling and preventing food-borne disease outbreaks will be explored. Students will be introduced to national and international animal and human health policy pertaining to food safety regulations and surveillance initiatives and strategies that underpin these policies. Students in this unit will be introduced to the issues regarding emerging food-borne pathogens and current industry driven topics. By the end of the unit, students should have global and local perspective on the major food-borne diseases, surveillance and control programs. This unit is located at the Camden Campus.</t>
  </si>
  <si>
    <t>Dr Gary Muscatello</t>
  </si>
  <si>
    <t>HPOL5006</t>
  </si>
  <si>
    <t>Business of Health</t>
  </si>
  <si>
    <t>Healthcare is now one of the largest employers and sectors in the Australian economy. Approximately two thirds of its funding comes from government, while two thirds of services are provided by the private sector. This unit explores this complex mix, building an understanding of the inter-relationships among the players in the industry, public and private. The course will explore the financial and regulatory environment in which providers operate and identify the main business models used by different players in the industry, including service providers, private insurers, employers, and government regulators. The unit draws on expert lecturers, international comparisons and case studies to give an understanding of the incentives and constraints that shape strategies to create value in health care. By the end of the unit students will: Have an understanding of the 'eco-system' of health care; Be able to navigate the regulatory and technological aspects of business in the health sector; Be able to identify and evaluate public and private business strategies and business plans in the main health care sectors.</t>
  </si>
  <si>
    <t>A/Prof James Gillespie, Prof John Buchanan, Prof Shaun Larkin</t>
  </si>
  <si>
    <t>AREC2005</t>
  </si>
  <si>
    <t>AVBS3008</t>
  </si>
  <si>
    <t>Concepts in Enviro and Agricultural Economics</t>
  </si>
  <si>
    <t>This unit builds on fundamental economics knowledge to develop concepts that are key to the fields of agricultural economics, environmental economics and natural resource economics. Some globally significant themes, such as food security; sustainable agricultural production; climate change; resource/environmental limits and scarcity; biotechnology and innovation; air and water pollution; environment/agriculture interactions; and sustainable development will be used to illustrate the studied concepts.</t>
  </si>
  <si>
    <t>Intensive Animal Industries</t>
  </si>
  <si>
    <t>Poultry and pig farmers are faced with ever increasing challenges, from the increasing demand for affordable meat and eggs to the ever-present issues related to welfare and wellbeing of these traditionally intensively managed animals. This unit will investigate poultry and pig production with an emphasis towards giving you an understanding of the pig meat, poultry meat and whole egg industries under Australian conditions. You will examine and evaluate various aspects of the poultry and pig production systems important in maintaining efficiency and profitability. Current challenges in pig and poultry productions and hot topics in research will be discussed in lectures. Through examining aspects such as breeding, nutrition, housing, growth, performance, health and welfare you will develop practical skills that can be applied to aid local and international poultry and pig farmers as they strive to produce food of the highest quality in a sustainable and ethical fashion.</t>
  </si>
  <si>
    <t>Dr Sonia Liu</t>
  </si>
  <si>
    <t>SDG9</t>
  </si>
  <si>
    <t>BACH3147</t>
  </si>
  <si>
    <t>BACH3146</t>
  </si>
  <si>
    <t>Health at Work</t>
  </si>
  <si>
    <t>This unit of study provides a critical introduction to health at work in the Australian and international contexts. It examines the nature, prevalence, origins, and management of disease and injury in the workplace. Topics covered include the distribution and impact of occupational injury, ill health and disease in Australia; different perspectives on occupational injury and disease causation; the effects of psychosocial factors and work organisation, and the roles of professionals, managers and workers in prevention and management.</t>
  </si>
  <si>
    <t>Health Sciences</t>
  </si>
  <si>
    <t>A/Prof Kate O'Loughlin</t>
  </si>
  <si>
    <t>Cyberpsychology and e-Health</t>
  </si>
  <si>
    <t>Cyberpsychology and e-health aims to provide an introduction into how  digital industries impact human behaviour - specifically how societal and individual health is affected by the internet and other popular technologies. The course will be based on current research and policy guidelines set by the Australian and American Medical Associations, the American Psychological Association and Australian Psychological Society for the use of information technology in the following areas: how types of ICT functions may affect human behaviour; ethics and viability of delivering health resources online; the rise of serious games for health; social media in health; provision of therapy over the internet for general health and mental health; virtual reality use in health and wellbeing; quality control, data security, and assessment of general and specific online health resources; and future directions of information technology and its application to health and wellbeing.</t>
  </si>
  <si>
    <t>Dr Andrew Campbell</t>
  </si>
  <si>
    <t>BAEN3002</t>
  </si>
  <si>
    <t>Design Integration Lab: Capstone</t>
  </si>
  <si>
    <t>As the culminating design studio for the degree, the capstone project combines knowledge, criteria and methods of the disciplines of Architecture, Urban Planning, and Architectural Science. Students are presented with the opportunity to express and represent their own positioning through the analysis for and design of a sufficiently complex building, city structure, or town centre. The studio consolidates the students' abilities in identifying and solving problems and critical aspects for architecture and the built environment using a range of advanced modelling, simulation and optimisation techniques and methods. The aim for students is to produce an integrated and compelling pre-professional project prompted by the critical reflection of the built environment. With completion of this unit, students demonstrate their understanding of a spectrum of the built environment. By specialising in a select suite of these aspects, students prepare for career pathways as offered by the school's full range of postgraduate courses.</t>
  </si>
  <si>
    <t>Dr Christhina Candido</t>
  </si>
  <si>
    <t>BAEN1001</t>
  </si>
  <si>
    <t>BANK2011</t>
  </si>
  <si>
    <t>Design in Architecture</t>
  </si>
  <si>
    <t>This unit of study will give the student an understanding of the design for a small scale building in an urban context. It teaches the foundations for an interdisciplinary design process between the fields of architecture, architectural science, and urban planning. Architectural aspects including typology, scale, proportion, structure, program and materiality are investigated. Students learn the complexities of architectural design, from concepts, ideas and design models to applied aspects including programmatic, structural, material requirements, limitations of a particular site, or city conditions. The unit equips students with conceptual tools and design skills from analogue modelling and graphic representation to digital drafting, rendering and fabrication, and verbal and written communication. On the successful completion of this unit of study, students will have demonstrated: an understanding of the architectural design process; an understanding for a small scale architecture project; and an ability to express concepts and designs creatively, clearly and cohesively across a range of representation media.</t>
  </si>
  <si>
    <t>Dr Francois Blanciak</t>
  </si>
  <si>
    <t>Banking and the Financial System</t>
  </si>
  <si>
    <t>This unit covers money, commercial banking and central banking and the interactions with the other aspects of the financial system including the financial instruments that facilitate a transfer of resources from savers to investors and the financial markets that allow financial instruments to be traded efficiently. There is a concentration on understanding the financial institutions within the financial system that provide a wide-range of financial services including access to financial markets and the process of financial intermediation. Students are exposed to monetary policy implementation by central banks and the resultant economic impacts both nationally and internationally. Current regulatory settings and government regulatory agencies responsible for these and policy debates are also emphasised.</t>
  </si>
  <si>
    <t>SDG16</t>
  </si>
  <si>
    <t>ARHT3617</t>
  </si>
  <si>
    <t>British Art and Empire</t>
  </si>
  <si>
    <t>This unit critically analyses the role of the visual arts in mediating the experience of urbanism in 19th-century Britain and its function across a global Empire. We undertake an in-depth study of the rich holdings of this art at the Art Gallery of New South Wales.</t>
  </si>
  <si>
    <t>BANK6003</t>
  </si>
  <si>
    <t>Global Supervision of Bank Risks</t>
  </si>
  <si>
    <t>This unit is aimed at students who wish to obtain a greater understanding of the central issues and principles underpinning recent developments in the global regulation and supervision of banking/financial institutions.</t>
  </si>
  <si>
    <t>ARIN3610</t>
  </si>
  <si>
    <t>Technology and Culture</t>
  </si>
  <si>
    <t>Technology and Culture analyses the relationships between technological developments and cultural change, with a particular focus on digital media. This unit of study interrogates the changing conceptions of technology in society by tracing the influence of key works in the critical Humanities and social sciences. Through close readings and provocative discussion of advanced texts, students explore the significance of technology in social power, identity, gender, social shaping, class, space, assemblages, actor-networks, experience, thought, time, and the future.</t>
  </si>
  <si>
    <t>BETH5103</t>
  </si>
  <si>
    <t>Biomedicine and Society</t>
  </si>
  <si>
    <t>How does biomedicine both influence and reflect the broader society of which it is a part? This unit of study addresses this general question by examining a set of issues relating to sex and drugs. A key theme in the course is the "medicalisation" of human experience in the domains of gender, reproduction and sexual behaviour. The course aims to widen the scope of bioethical inquiry through readings that explore the issues from a range of different perspectives including history, sociology, politics, health policy, philosophy, religion, feminism, public health, and personal experience. Each topic introduces specific concepts which students are encouraged to apply. Students are also encouraged to draw on their own disciplinary and/or professional background.Online discussions and coursework will provide opportunities to learn from other students, and apply learning from other units of study in bioethics.
All assessments must be completed to pass this Unit.</t>
  </si>
  <si>
    <t>A/Prof Christopher Jordens</t>
  </si>
  <si>
    <t>BETH5000</t>
  </si>
  <si>
    <t>Critical Concepts in Bioethics</t>
  </si>
  <si>
    <t>This unit of study offers a critical review of the field and methods of bioethics. The course explores the meaning of 'bioethics' as a concept and practice, both historically and in contemporary discussions. The seminars explore a diverse range of different perspectives and methods that people have used in bioethics from a critical perspective. Topics include the exploration of 'bioethics' as a topic and concept, the focus on the ethical dimensions of advances in biomedical science and biotechnology, using different theoretical positions such as risk and precaution, virtue, narrative, political philosophy, cross-cultural bioethics, especially indigenous thinking, feminist bioethics, bioethics and non-human animals, public health and, climate change and ecological and environmental bioethics. Learning activities will include seminars and small group discussion.</t>
  </si>
  <si>
    <t>Professor Angus Dawson</t>
  </si>
  <si>
    <t>BIOL3019</t>
  </si>
  <si>
    <t>BIOL3020</t>
  </si>
  <si>
    <t>VETS6321</t>
  </si>
  <si>
    <t>VETS6408</t>
  </si>
  <si>
    <t>Plant Protection</t>
  </si>
  <si>
    <t>Plants are fundamentally important to human food, fibre and energy requirements, but global productivity is reduced by an estimated 40% by pest (disease, insect and weed) pressures. The impact of these production losses is increasing as demand grows for greater food, fibre and energy production. This unit on Plant Protection focuses on the development and adoption of integrated crop management processes to control plant pathogens, insects and weeds. The advantages and disadvantages of biological, cultural, physical and chemical control methods are explored using examples from agro-ecosystems. You will develop a comparative case study of integrated pest management (IPM) for a particular crop that considers all three pest groups and present a seminar about this case study. You will learn the principles of healthy plant production, the ecology of diseases, insects and weeds and integrated approaches to manage these pests. Completing this unit of study will provide you with the skills required to identify important pest management issues and critically assess requirements for optimum intervention plans.</t>
  </si>
  <si>
    <t>A/Prof Brett Whelan</t>
  </si>
  <si>
    <t>Applied Plant Function</t>
  </si>
  <si>
    <t>Plants are truly amazing. Plants lift water to heights that defy physics. Plants take sunlight and simple inorganic ingredients to create a bewildering diversity of organic compounds. What's even more amazing is that we are only just beginning to understand how plants achieve these amazing feats. This unit explores how plants function and illustrates how this knowledge can be applied to real-World problems. Major topics include how plants function as integrated systems, resource partitioning and the dilemmas faced by plants, interaction of plants with the world around them. Emphasis will be placed on integration of plant responses from molecular through to whole plant scales, and how this knowledge can be practically applied to maximise plant growth, optimise use of water and nutrients, and understand how plants affect (and are affected by) their environment. Lectures are augmented by experimental work that leads to practical hands-on experience with research tools and techniques that can be applied across the sciences, and bespoke instruments used in the world's leading plant science research laboratories. This unit of study complements other senior units of study in the Plant Science minor and is essential for those seeking a career in plant biology and plant-related fields, including ecology, cell biology, genetics, breeding, agriculture, molecular biology, environmental law, education and the arts.</t>
  </si>
  <si>
    <t>A/Prof Charles Warren</t>
  </si>
  <si>
    <t>Abattoir Placement</t>
  </si>
  <si>
    <t>The 2-day Abattoir Placement provides practical exposure to the work that veterinarians do in export abattoirs. The placement builds on content delivered in earlier years of the degree, as well as VETS6301 Veterinary Public Practice (e. g. foodborne zoonoses, carcass inspection, abattoir pathology, chemical residues testing, and animal welfare at slaughter). During this placement you will be under the supervision of an On-Plant Veterinarian (OPV) who will liaise with the School, review the aims of the rotation with you, and assess your performance via a standard report form. You are expected to fully participate in agreed activities whilst attending the placement. Abattoir placements are a mandatory requirement of the DVM and are undertaken at Sydney School of Veterinary Science approved placements at export abattoir sites in Australia and overseas. You will complete this 2-day placement after completion of the food safety content in VETS6301 in Semester 1 within one of the School's prescribed rotation periods.</t>
  </si>
  <si>
    <t>A/Prof Jenny-Ann Toribio</t>
  </si>
  <si>
    <t>Public, Industry, or Community Placement</t>
  </si>
  <si>
    <t>This unit of study enables student interns to identify the importance of veterinarians outside of conventional clinical practice in contributing to animal and human health and wellbeing. The unit involves a four-week rotation with a public or private organisation that serves the public good and/or underprivileged communities that lack regular access to veterinary services and is directly involved in community education and/or disease control programmes. Organisations that may be suitable for this placement include (but are not limited) to those involved with: Animal ethics and animal welfare; Veterinary legislation and animal policy; Veterinary product development; Population health and conservation; Diagnostic services; Zoonoses and food safety; Laboratory and epidemiological research; Outbreak investigation, disease surveillance and response; Animal disease control programs; Community-based animal programs.</t>
  </si>
  <si>
    <t>MARS5007</t>
  </si>
  <si>
    <t>AVBS3004</t>
  </si>
  <si>
    <t>GEOS3009</t>
  </si>
  <si>
    <t>GLOH5135</t>
  </si>
  <si>
    <t>Coral Reefs and Climate Change</t>
  </si>
  <si>
    <t>This unit provides an in-depth understanding of the key geological, oceanographic, biological and economic factors effecting global climate change and coral reef response, with specific reference to the future and fate of the Great Barrier Reef. Predictions of worst and best case scenarios for the future of coral reef systems are discussed in the context of the latest science, and in light of how this science should underpin future management strategies and policy. Learning activities will include a series of background lectures and research seminars, and tutorials on the development of a major research project. A major aspect of this unit is the independent research project conducted in the field (Great Barrier Reef) under the supervision of the course instructors. The unit concludes with a series of oral presentations based on student research. Assessment tasks will consist of an online quiz, essay, research seminar, and a research project report and presentation. The field intensive component of the course is held at One Tree Island or Heron Island or Orpheus Island Research Stations and will run over 6-8 days and there will be an additional course fee for accommodation, transport, food, boat charges etc to be confirmed at the first field trip briefing.</t>
  </si>
  <si>
    <t>A/Prof Jody Webster</t>
  </si>
  <si>
    <t>Wildlife Conservation</t>
  </si>
  <si>
    <t>With multiple pressures on earth's biodiversity, the field of Wildlife Conservation is increasing in importance, empowering decision makers to understand and protect wildlife and the ecosystems which support them. This unit of study explores the techniques and methods for undertaking conservation research, including population genetics and forensic analysis of eDNA, the complexity introduced when considering multiple stakeholders, and the use of the scientific method to inform wildlife conservation issues. You will investigate biodiversity surveys, species identification, forensics, phylogeography, population genetics and genetic management applied to wildlife conservation, and the socio-political and cultural issues which influence stakeholders. You will analyse current issues within wildlife conservation and articulate and acknowledge a variety of stakeholder views including Indigenous Australian perspectives, both orally and in written form. You will understand the processes involved in formulating an evidence-based management approach to contentious wildlife conservation issues, and how the scientific method can be leveraged to build a compelling conservation management plan.</t>
  </si>
  <si>
    <t>Coastal Environments and Processes</t>
  </si>
  <si>
    <t>The aim of this course is to introduce students to a variety of Coastal Environments and the major processes which control the morphodynamic evolution of these systems. The course offers a unique opportunity of learning the full spectrum of marine sedimentary environments from siliciclastic, temperate, highly urbanised and impacted estuarine ecosystems to carbonate, tropical, pristine and undeveloped/protected coastal and continental margin environments. The course is divided in three sections: Section A covers the basic morphodynamics and processes impacting carbonate-dominated coastal and continental margin environments. The focus is on carbonate reefal and margin systems and their geologic and biologic responses to past, present and future environmental changes; Section B covers the basic morphodynamics of temperate and tropical coasts, including beach morphodynamics and basic knowledge on waves and currents; Section C consolidates all concepts learnt in the previous sections by applying them to numerical modelling.
There is a compulsory weekend fieldtrip to the NSW coast to study beach morphodynamics and fieldwork techniques. Depending on the year, there may be a voluntary fieldtrip to a coral reef environment, for example, The University of Sydney One Tree Island Research Station.</t>
  </si>
  <si>
    <t>A/Prof Jody Webster, A/Prof Ana Vila-Concejo, Dr Tristan Salles</t>
  </si>
  <si>
    <t>Global Health Systems and Delivery</t>
  </si>
  <si>
    <t>Health systems are complex and multi-faceted - even more so in resource limited settings. Successful health systems require attention to political economy, governance, institutions, and local context. This unit will cover health systems in developing countries to equip students with a conceptual understanding and a set of tools to address major public health challenges from a health systems perspective with an explicit focus on building effective primary health care systems. With a focus on evidence-based decision making, the unit will provide an understanding of health systems including specific topics such as health workforce, financing, service delivery, information systems and policy, and how these impact health interventions and health status in less developed countries. A multi-sectoral, integrated model will be used to understand the varied aspects of development challenges related to health systems. A case study approach will then provide students with concrete examples of health systems challenges and will strengthen students' ability to view health problems in a holistic, multi-faceted manner. The unit will provide students with the tools needed to make a practical difference in health systems in less developed countries with emphasis on implementation of health projects, knowledge translation and bringing interventions to scale.</t>
  </si>
  <si>
    <t>A/Prof Joel Negin, Prof Lyndal Trevena</t>
  </si>
  <si>
    <t>VETS6406</t>
  </si>
  <si>
    <t>Large Animal Clinics B</t>
  </si>
  <si>
    <t>The University Livestock Veterinary Service provides routine herd health and medicine services to dairy clients, and a 24-hour amulatory service to local livestock owners. This unit of study will be facilitated within this service through a two-week, livestock and ruminant health focused practical experience. Veterinary student interns will be expected to participate in all facets of the clinic activities. Practical experiences in this unit of study will encompass the further development of problemsolving skills, clinical knowledge and acumen, and technical and commuication skills relevant to conditions found in ruminant species, as wellas laboratory diagnostic and pathophysiological considerations. Practical work will also provide students with important knowledge and experience in dairy production and animal welfare, and in the relationship between ruminant health and food quality and safety relevant to human populations.</t>
  </si>
  <si>
    <t>A/Prof John House</t>
  </si>
  <si>
    <t>MRTY1036</t>
  </si>
  <si>
    <t>Health Physics and Radiation Biology</t>
  </si>
  <si>
    <t>MRTY1036 is a Junior level unit designed specifically for students enrolled in the Bachelor of Applied Science (MRS) Diagnostics Radiography.  It provides a basic knowledge and understanding of concepts in radioactivity and ultrasound, laying the foundation for understanding ultrasonic transducers, cyclotrons and radiation detectors.  It also explores the effects of ionising and non-ionising radiation on biological systems, including implications for radiological protection.</t>
  </si>
  <si>
    <t>A/Prof John O'Byrne</t>
  </si>
  <si>
    <t>BIOL2021</t>
  </si>
  <si>
    <t>BIOL2030</t>
  </si>
  <si>
    <t>Zoology</t>
  </si>
  <si>
    <t>This unit of study provides an overview of the functional and phylogenetic diversity of invertebrate and vertebrate animals. The material is presented within the conceptual framework of evolution, the foundation of biology. Lectures explore the diversity of major functional systems and behaviour in the context of environmental challenges and the ecological roles of different animal groups. Laboratory classes include dissections and demonstrations of the functional anatomy of invertebrates and vertebrates, as well as experiments. This unit of study provides a suitable foundation for senior biology units of study.</t>
  </si>
  <si>
    <t>A/Prof Mathew Crowther</t>
  </si>
  <si>
    <t>Botany</t>
  </si>
  <si>
    <t>We are surrounded by plants, and rely on them every day for our wellbeing. Ecologists use botanical knowledge to help manage marine and terrestrial ecosystems, and public health and land management professionals depend on their understanding of plant science to help solve environmental problems and to enhance biosecurity. Botany aims to increase and improve our supply of medicines, foods, and other plant products, and is critical for anyone interested in contributing to the sustainable future of our planet.  In this unit, you will explore the origins, diversity, and global significance of plants. You will gain insights into the micro- and macro-evolutionary processes and patterns behind how plants moved from aquatic ecosystems to terrestrial ecosystems. Integrated lectures, practical classes, and extensive online resources will allow you to develop and integrate practical skills and conceptual frame works in plant identification, plant physiology, plant anatomy, and plant morphology. Lectures and practical classes are augmented by self-instructional audio-visual sessions and by small group discussions to foster a sense of self-reliance and collaboration. Successful completion of Botany will allow you to contribute to a range of disciplines including: ecology, bioinformatics, molecular and cell biology, genetics and biotechnology, environmental law, agriculture, education and the arts.</t>
  </si>
  <si>
    <t>A/Prof Rosanne Quinnell</t>
  </si>
  <si>
    <t>GEOS3520</t>
  </si>
  <si>
    <t>GEOS1002</t>
  </si>
  <si>
    <t>Urban Citizenship and Sustainability</t>
  </si>
  <si>
    <t>More than half the world's population now live in cities. The contemporary growth of cities, however, is attached to profound political and environmental questions about what it means to be urban, what 'being urban' means for the planet, and how we might produce more just and sustainable urban spaces and experiences. This Unit provides grounding to these crucial questions by examining urban environments from the dual perspectives of citizenship and sustainability. The Unit has three modules. Module 1 examines the intersection of urban environmental change with questions of citizenship and justice. Module 2 considers key urban environmental issues such as energy, transport and food, and how cities and citizens might address stresses and shocks in these systems. Module 3 studies new models for governing emergent urban environmental challenges. Throughout the semester, a Practical Project will involve a research project with real-world partners to introduce key skills related to working in collaboration with external organisations.</t>
  </si>
  <si>
    <t>A/Prof Kurt Iveson</t>
  </si>
  <si>
    <t>Introductory Geography</t>
  </si>
  <si>
    <t>This unit of study provides a geographical perspective on the ways in which people interact with each other and the physical world, focussing on the processes that generate spatial variation and difference. Students will consider the development and characteristics of natural environments across the globe, and will explore how these environments both constrain, and are influenced by, humans. In the process, they will learn about the biophysical, political, economic, cultural and urban geographies that shape contemporary global society. Each of these themes will be discussed with reference to key examples, in order to understand the ways in which the various processes (both physical and human) interact. The unit of study is designed to attract and interest students who wish to pursue geography as a major within their undergraduate degree, but also has relevance to students who wish to learn how to think geographically about the contemporary world.</t>
  </si>
  <si>
    <t>A/Prof Kurt Iveson, Dr Dan Penny</t>
  </si>
  <si>
    <t>BIOL3004</t>
  </si>
  <si>
    <t>BANK3011</t>
  </si>
  <si>
    <t>BANK3012</t>
  </si>
  <si>
    <t>BANK3013</t>
  </si>
  <si>
    <t>BANK3014</t>
  </si>
  <si>
    <t>BANK3600</t>
  </si>
  <si>
    <t>BANK6002</t>
  </si>
  <si>
    <t>BIOL3016</t>
  </si>
  <si>
    <t>BANK6005</t>
  </si>
  <si>
    <t>Terrestrial Plant Ecology</t>
  </si>
  <si>
    <t>Australian native vegetation is a unique resource for diversity, ecosystem services and public use. The objective of this unit is to provide a broad understanding of three major plant terrestrial ecosystems that are found across Australia: forests, heathlands and grasslands and how they are managed. While the focus will be on native plant systems in an Australian setting, their importance at a global level will also be discussed. You will develop an understanding of the characteristics of key plant ecosystems, including where they are found and their main ecophysiology features. Each of the ecosystems described has the potential to be affected (positively or negatively) by a range of natural and anthropogenic disturbances. They include fire, climate change (drought and temperature), changes in nutrient flows and more broadly human-induced disturbances such as logging, mining, urban development and agricultural management. The impact of these disturbances along with mitigation via conservation and associated management changes will also be covered. Finally, government policy around conservation/management of these ecosystems will be examined. At the completion of this unit you will have developed an understanding of the environmental and economic importance of forests, heathlands and grasslands, their vulnerability to a range of external factors and the extent that these can be mitigated.</t>
  </si>
  <si>
    <t>A/Prof Tina Bell</t>
  </si>
  <si>
    <t>Bank Financial Management</t>
  </si>
  <si>
    <t>The objective of the unit is to expose students to the management of financial risks in banks. The unit examines how financial markets impact on the management of commercial banks and the risks they are exposed to, together with the techniques and approaches used in the measurement and management of these risks. Topics covered include the theory and practice of banking from a financial management perspective, interest rate and foreign exchange market risks, credit risk, liquidity risk, financial management, interest rate and credit derivatives, investment and loan management strategies and portfolio modelling, liability and deposit management, performance analysis, and industry developments.</t>
  </si>
  <si>
    <t>Bank Supervision</t>
  </si>
  <si>
    <t>This unit provides undergraduate students with knowledge and a greater understanding of the central issues and principles underpinning recent developments in the global regulation and supervision of banking/financial institutions. The concept of financial stability as the goal of public policy and the rationale for prudential regulation and supervision of banks is discussed first.  Students are then exposed to a range of concepts and issues pertaining to the measurement, management and prudential regulation of key risks in banking (i.e. market risk, credit risk, operational risk, liquidity risk). Other elements in the unit entail discussion and examination of issues relating to the concept of capital adequacy and risk-based capital ratios with particular reference to Basel Capital Accords; the Basel Core Principles for Effective Banking Supervision; different national approaches to regulation and supervision of banks; government financial safety nets (i.e.'Lender of Last Resort' and depositor protection schemes); post-crisis structural banking reform proposals.</t>
  </si>
  <si>
    <t>International Banking Management</t>
  </si>
  <si>
    <t>This unit covers various theoretical and applied issues for the international financial markets in which international banks operate in. Topics covered include theories of international banking; internationalisation of banking - US, Japan and Chinese experience; competitiveness strategies; international banking and debt crises; Euro currency markets; financial secrecy and money laundering; and the role of foreign banks in emerging markets.</t>
  </si>
  <si>
    <t>Private and Investment Banking</t>
  </si>
  <si>
    <t>The central objective of this unit is to provide students with an understanding of the activities of private and investment banks, the regulation of these industries and the developments and challenges facing them. The unit examines private banking from the perspective of clients, services and the business model employed. Investment banking activities examined include investment banking financing activities, advisory services, trading and asset management. Topics covered include: the theory and practice of private and investment banking and their roles within the financial systems of modern economies, M and A advisory, corporate restructuring, syndicated lending, underwriting, securitization, private banking, trading in debt, foreign exchange and equity markets, asset management and the implications of regulatory and other industry developments.</t>
  </si>
  <si>
    <t>Banking in Practice</t>
  </si>
  <si>
    <t>This capstone unit bridges the gap between theory and practice by integrating knowledge and consolidating key skills developed across the Banking major. It aims to provide students with practical experience in identifying, analysing, and solving contemporary business problems. Much of this unit is dedicated to a problem-based/experiential approach to learning. Students ensure their career-readiness by demonstrating their ability to apply concepts, theories, frameworks, methodologies, and skills to authentic problems and challenges faced in the field of banking.</t>
  </si>
  <si>
    <t>Bank Management</t>
  </si>
  <si>
    <t>The unifying theme in this unit is the application of modern finance theory to financial decision making in the management of banks and non-bank financial institutions. The subject of bank and financial institution decision-making is approached from a risk perspective. The unit objectives are: (i) To provide students with an understanding of the modern model of financial institutions and the economic functions that they perform; (ii) Identify the main types of risk confronted by financial institutions; (iii) Apply relevant techniques to measure and manage those risks; (iv) To provide students with the ability to critically assess the effectiveness of the techniques used by banks to manage their risks(v) To provide students with an understanding of international bank management and financial services.</t>
  </si>
  <si>
    <t>Coral Reef Biology</t>
  </si>
  <si>
    <t>Coral Reef Biology is an intensive unit held at a research station on the Great Barrier Reef.  The unit focuses on the dominant taxa in coral reef environments and the linkages between them.  Emphasis is placed on the biological adaptations for life in tropical waters and the ecological, oceanographic and physiological processes involved.  Aspects covered include: processes influencing the distribution of coral reefs, symbiosis, reef connectivity, lagoon systems, nutrient cycling and the impacts of climate change and other anthropogenic pressures on the world's corals reefs.</t>
  </si>
  <si>
    <t>A/Prof Will Figueira</t>
  </si>
  <si>
    <t>International Banking</t>
  </si>
  <si>
    <t>The major focus of this unit is providing students with an understanding of international banking and finance in the contemporary international financial environment. Due to the dynamic nature of the international banking environment, it is necessary to develop skills to effectively identify and understand the effects of current developments. Firstly, the international banking functions are presented; followed by international trade financing, participation in the interbank foreign exchange and Euro currency markets, international investment banking services, and sovereign lending. Other important topics include international money laundering, international banking and debt crises, and offshore banking markets.</t>
  </si>
  <si>
    <t>AGRO4006</t>
  </si>
  <si>
    <t>ANSC3888</t>
  </si>
  <si>
    <t>New and Emerging Tech in Animal Science</t>
  </si>
  <si>
    <t>This unit of study is designed to provide students with an advanced understanding of new and emerging livestock technologies in Australia and overseas. Examples of these technologies include (1) next-generation infrared and laser scanning to determine physiological status and whole body composition, (2) diet formulation to enhance the nutritional and eating quality of livestock food products, (3) new vaccines and other therapeutics to regulate fertility, growth and behaviour whilst enhancing welfare and wellbeing, (4) microRNA technology to influence cellular, endocrine and physiological processes, (5) new genomics and laboratory-based reproductive technologies for advanced livestock breeding, (6) technologies to monitor and control animal behaviour, (7) unmanned ground and aerial vehicles to monitor livestock and the environment, (8) sensors and advanced image-capture technology to record the attributes of soil, air and the feedbase, (9) data-fusion science to integrate, analyse and interpret collected data, and (10) modelling of livestock systems. Students will gain research and inquiry skills through research based group projects, information literacy and communication skills through on-line discussion postings, laboratory reports and presentations, and personal and intellectual autonomy through working in groups. At successful completion of the unit students will have a sound knowledge of new and emerging technologies that will shape the livestock industries in Australia and overseas. This will provide valuable grounding for students preparing for postgraduate study and other learning and career paths.</t>
  </si>
  <si>
    <t>Production Systems Analysis</t>
  </si>
  <si>
    <t>Our ever-changing world requires knowledge that extends across multiple disciplines. The ability to identify and explore interdisciplinary links in livestock production is a crucial skill for emerging professionals and researchers alike. This unit presents the opportunity to bring together the concepts and skills you have learnt in livestock production and agriculture, and apply them to a real-world problem. For example, you will work on a project analysing a selected livestock production system following a whole system approach, and understanding drivers and trends shaping the business. This will allow you to identify limitations to livestock productivity, sustainability and profitability which can then be put in a business plan to reduce or overcome the impact of these limitations. Working on a multidisciplinary team will allow you to solve these limitations with a holistic approach proposing improvements across the system's components (soils, pastures, crops, animals, economics, technological advances, amongst others). In this unit, you will continue to understand and explore disciplinary knowledge around Animal Production, while also meeting and collaborating with students from across the University through project-based learning; identifying and solving problems of livestock production systems, collecting and analysing data and communicating your findings to a diverse audience. All of these skills are highly valued by employers. This unit will foster the ability to work in interdisciplinary teams, and this is essential for both professional and research pathways in the future.</t>
  </si>
  <si>
    <t>BIOL1997</t>
  </si>
  <si>
    <t>BIOL3008</t>
  </si>
  <si>
    <t>From Molecules to Ecosystems (SSP)</t>
  </si>
  <si>
    <t>Paradigm shifts in biology have changed the emphasis from single biomolecule studies to complex systems of biomolecules, cells and their interrelationships in ecosystems of life.  Such an integrated understanding of cells, biomolecules and ecosystems is key to innovations in biology. Life relies on organisation, communication, responsiveness and regulation at every level. Understanding biological mechanisms, improving human health and addressing the impact of human activity are the great challenges of the 21st century.  This unit will investigate life at levels ranging from cells, and biomolecule ecosystems, through to complex natural and human ecosystems. You will explore the importance of homeostasis in health and the triggers that lead to disease and death. You will learn the methods of cellular, biomolecular, microbial and ecological investigation that allow us to understand life and intervene in ecosystems to improve health. The same theory will be covered as in the advanced stream but in this Special Studies Unit, the practical component is a research project.  The research will be a synthetic biology project investigating genetically engineered organisms.  Students will have the opportunity to develop higher level generic skills in computing, communication, critical analysis, problem solving, data analysis and experimental design.</t>
  </si>
  <si>
    <t>Dr Emma Thompson</t>
  </si>
  <si>
    <t>Marine Field Ecology</t>
  </si>
  <si>
    <t>This field course provides a practical introduction to the experimental analysis of marine populations and assemblages. Students gain experience using a range of intertidal sampling techniques and develop a detailed understanding of the logical requirements necessary for manipulative ecological field experiments. No particular mathematical or statistical skills are required for this subject. Group experimental research projects in the field are the focus of the unit during the day, with lectures and discussion groups about the analysis of experimental data and current issues in experimental marine ecology occurring in the evening.</t>
  </si>
  <si>
    <t>Dr Ezequiel Marzinelli</t>
  </si>
  <si>
    <t>CHNG5004</t>
  </si>
  <si>
    <t>Particles and Surfaces</t>
  </si>
  <si>
    <t>Particles and Surfaces: Mineral Processing. Aims and Objectives: Solid-solid and solid-liquid interactions are an important aspect in mineral processing. The aim of any mineral processing operation is the efficient extraction of the valuable metals or minerals (concentrate) from the waste materials in the ore (gangue). The goal of this course is to understand the various key steps and the corresponding principles required to achieve metal extraction from the ores.
Syllabus summary: This course will elucidate the principles in size reduction or comminution of the ore in liberating the valuable minerals, examine the microscopic details of solid-liquid, solid-gas and solid-solid interactions in mineral processing and their roles in macroscopic phenomena such as adhesion, wetting, adsorption, and mineral reactions such as reduction roasting and leaching. The general understanding of these factors will allow manipulation and improvement of performance in mineral beneficiation, dewatering of mineral slurries and extractive metallurgy.
By the end of this course students should develop a proficiency in characterisation of physical, surface and chemical properties of solids and metal aqueous streams; devising strategies to achieve extraction process objectives, within the constraints imposed by social, economic and physical environments, developing management strategies for treating liquid and solid effluents and becoming familiar with computer software packages in modelling aqueous and solid systems. This unit is an advanced Chemical Engineering elective.</t>
  </si>
  <si>
    <t>A/Prof Marjorie Valix</t>
  </si>
  <si>
    <t>BIOL3010</t>
  </si>
  <si>
    <t>Tropical Wildlife Biology</t>
  </si>
  <si>
    <t>Australia has a unique terrestrial vertebrate fauna, but also has the worst record of recent mammalian extinctions. Because of Australia's unusual climate, landforms, and the rarity of many species, the management of our native wildlife presents special challenges for biologists, conservationists and land managers. This unit of study addresses the biogeography, ecology and management of Australia's terrestrial fauna. The subject comprises of a five-day field course at Mary River Park in the Northern Territory. During the course, students will learn how to carry out wildlife surveys, how to identify animals, how to track wildlife, and how to design and complete a field experiment. The field trip will be complemented by guest lectures from experts in the  fields of evolution, ecology and wildlife management. A one day field trip to Litchfield National Park will be held on the last day of the field course.</t>
  </si>
  <si>
    <t>Dr Matthew Greenlees</t>
  </si>
  <si>
    <t>CHEM3888</t>
  </si>
  <si>
    <t>Chemistry Interdisciplinary Project</t>
  </si>
  <si>
    <t>In this unit, you will adopt a multi-disciplinary approach to solve a real-world problem in one of three research areas: i) Functional Energy Materials, ii) Self-assembled Nanomaterials and iii) Molecular Innovations in Health. You will apply your discipline expertise in chemistry to understand the challenge, design potential solutions to the problem, and then work collaboratively with students in other disciplines (science, government, business, law, marketing, engineering) to consider solutions to the problem from a broader perspective and how these could positively impact the community. This unit will allow you to understand the challenge through stories of scientific endeavour that led to the discovery of chemistry-based solutions to societal challenges, then extend that knowledge through collecting and analysing data on new technologies as you move to design innovative approaches. You will learn to work in interdisciplinary teams and communicate your findings to a broad audience. You will build key skills in problem solving, team work and written/oral communication that will equip you for future research and professional pathways in science, technology, health, business and public policy.</t>
  </si>
  <si>
    <t>A/Prof Matthew Todd</t>
  </si>
  <si>
    <t>BIOL1007</t>
  </si>
  <si>
    <t>MECH3260</t>
  </si>
  <si>
    <t>MECH5275</t>
  </si>
  <si>
    <t>From Molecules to Ecosystems</t>
  </si>
  <si>
    <t>Paradigm shifts in biology have changed the emphasis from single biomolecule studies to complex systems of biomolecules, cells and their interrelationships in ecosystems of life.  Such an integrated understanding of cells, biomolecules and ecosystems is key to innovations in biology. Life relies on organisation, communication, responsiveness and regulation at every level. Understanding biological mechanisms, improving human health and addressing the impact of human activity are the great challenges of the 21st century.  This unit will investigate life at levels ranging from cells, and biomolecule ecosystems, through to complex natural and human ecosystems. You will explore the importance of homeostasis in health and the triggers that lead to disease and death. You will learn the methods of cellular, biomolecular, microbial and ecological investigation that allow us to understand life and discover how expanding tools have improved our capacity to manage and intervene in ecosystems for our own health and organisms in the environment that surround and support us . You will participate in inquiry-led practicals that reinforce the concepts in the unit. By doing this unit you will develop knowledge and skills that will enable you to play a role in finding global solutions that will impact our lives.</t>
  </si>
  <si>
    <t>Dr Osu Lilje</t>
  </si>
  <si>
    <t>Thermal Engineering 2</t>
  </si>
  <si>
    <t>This unit aims to develop an understanding of: 1) The principles of thermodynamics- energy, entropy and exergy balances- applied to pure substances, mixtures and combustion and the application of these principles to engineering processes, power and refrigeration systems. 2) The principles of heat transfer- conductive, convective, radiative heat transfer- in the context of a variety of physical situations and the application of these principles in order to design and size engineering equipment and analyse engineering processes. 
Course content includes: 1) Thermodynamics- properties of matter, energy, entropy and exergy balances for closed and steady state flow systems, mixtures, mixing and separation, psychrometry and air-conditioning and combustion- stoichiometry, first and second law analysis of reacting systems. 2) Heat Transfer- conduction, thermal circuits, general conduction equation, conduction through cylindrical bodies and fins, heat exchangers, transient conduction including analytic solutions, forced convection and natural convection, boiling and radiation- spectrum, intensity, surface radiative properties, environmental radiation, solar radiation. 
At the end of this unit students will be able to: 1) Thermodynamics- apply the principles of thermodynamics and heat transfer to engineering situations; have the ability to tackle and solve a range of problems involving thermodynamic cycles, devices such as compressors and turbines, mixtures, air conditioning, combustion. 2) Heat Transfer- have the ability to tackle and solve a range of heat transfer problems including heat exchangers, cooling by fluids, quenching, insulation and solar radiation.</t>
  </si>
  <si>
    <t>A/Prof Michael Kirkpatrick</t>
  </si>
  <si>
    <t>Renewable Energy</t>
  </si>
  <si>
    <t>This unit aims to develop understanding of the engineering design and analysis of different devices and technologies for generating power from renewable sources including: solar, wind, wave, tidal, ocean thermal, geothermal, hydro-electric, and biofuels; to understand the environmental, operational and economic issues associated with each of these technologies. At the end of this unit students will be able to perform in depth technical analysis of different types of renewable energy generation devices using the principles of fluid mechanics, thermodynamics and heat transfer. Students will be able to describe the environmental, economic and operational issues associated with these devices.</t>
  </si>
  <si>
    <t>SDG7</t>
  </si>
  <si>
    <t>GEOS3101</t>
  </si>
  <si>
    <t>Earth's Structure and Evolution</t>
  </si>
  <si>
    <t>The Earth's crust and upper mantle, or lithosphere, are a consequence of dynamic and thermal processes operating since the beginning of the Archaean. This unit focuses on information and techniques that enable an understanding of these processes. The main topics presented in this unit include: the formation and evolution of oceanic and continental lithosphere; tectonic deformation, magmatism and metamorphism at plate boundaries; and the mesoscopic and microscopic analysis of igneous and metamorphic rocks. Practical classes and field exercises are designed to enable students to competently and independently identify the common crystalline rocks in hand-specimen; and to gather and interpret the structural field data which enables the determination of the structural style and deformational history presented in particular tectonic settings. The concepts and content presented in this unit are generally considered to be essential knowledge for geologists and geophysicists and provide a conceptual framework for their professional practice. Students wishing to specialise in the field and become professional geologists will normally need to expand upon the knowledge gained from this unit and either complete an honours project or progress to postgraduate coursework in this field.</t>
  </si>
  <si>
    <t>A/Prof Patrice Rey</t>
  </si>
  <si>
    <t>AFNR5801</t>
  </si>
  <si>
    <t>Climate Change: Process, History, Issues</t>
  </si>
  <si>
    <t>This unit provides students with an overview of current debates and approaches to understanding and quantifying interactions between the biosphere, oceans and atmosphere, as used around the world, and the consequences of those interactions for climate. The unit considers climate change on a variety of timescales. This unit will include a weekend field trip to Snowy Mountains field sites where students will be introduced to climate change research.</t>
  </si>
  <si>
    <t>A/Prof Peter Franks (Coordinator), Dr Dan Penny, Dr Malcolm Possell</t>
  </si>
  <si>
    <t>BIOL3045</t>
  </si>
  <si>
    <t>AVBS4012</t>
  </si>
  <si>
    <t>Animal Ecological Physiology</t>
  </si>
  <si>
    <t>Animal Ecological Physiology is a conceptually based unit of study that covers physiological interactions between organisms and their environments. The unit explores evolutionary processes that allow animals to persist in variable environments. These concepts are essential to understanding biodiversity and ecological function of animal populations, and how these are likely to change under future climate change. The unit will be suitable for those with an interest in zoology, as well as students with a particular interest in ecology and evolution. There is a strong focus on experimental biology and incorporating theory into practical classes, during which students design their own experiments. Good working knowledge of statistical analyses is assumed. The unit provides essential skills for conducting and presenting research, and for critical evaluation of published research.</t>
  </si>
  <si>
    <t>Prof Frank Seebacher</t>
  </si>
  <si>
    <t>Extensive Animal Industries</t>
  </si>
  <si>
    <t>This unit introduces the concepts of sheep (wool and meat) and beef cattle production in the Australian environment within the context of world food and fibre consumption and production. The key products as well as domestic and export markets for these are presented. The course provides a historical perspective of the basis for each of these industries and describes each of the production systems designed to meet the demand for these products. 
Production in both the tropical and temperate regions of Australia will be covered and include the key elements of extensive grazing and intensive feedlot systems. Major issues will include breeds and breeding systems, basic nutrition and production practices and animal welfare issues as they affect the quality and quantity of product marketed. 
The concepts of first stage processing of both meat and fibre products in abattoirs and top-making plants respectively will be presented. The major factors that influence the quality of product and therefore grading and market demand will be presented. 
Lecture material will be supported with appropriate practical classes, a 2 day trip to the University's 'Arthursleigh' farm and a 5 day study tour to the Riverina to evaluate different commercial production systems. Students will also have an opportunity to compete in the annual Inter Collegiate Meat Judging (ICMJ) competition as a member of the University of Sydney team. This competition involves teams from numerous universities throughout Australia as well as Japan and the USA.</t>
  </si>
  <si>
    <t>A/Prof Russell Bush</t>
  </si>
  <si>
    <t>BIOL3055</t>
  </si>
  <si>
    <t>Field Studies in Biology</t>
  </si>
  <si>
    <t>Our planet is undergoing significant change and the marine environments are arguably the most critical for supporting life. Both tropical reef and estuarine environments are visibly deteriorating in ways we still poorly understand. This unit is a unique opportunity for you to explore and document these environments in the relatively pristine locations of the southern Great Barrier Reef. You will work together with world-class scientists to document how the reef, tropical rainforests and mangroves are being impacted by human and climatological activity. Experts will teach you how to monitor, sample and record a broad variety of physical and physiological environmental parameters and you will gather your own unique sets of data. You will also use cutting edge methods to capture and document your research sites using tools such as 360 and normal video and photography to capture the environment (both above and below the water) as well as UV photography to capture the natural fluorescent beauty of the plants and animals. You will learn creative ways to visualize your data. At the completion of the unit you will create both a scientific report and a multimedia communication piece that explain your findings. This unit will give you new tools and skills to observe, capture and explain exciting marine environments and provide you with a strong foundation for further careers in marine biology and ecology.</t>
  </si>
  <si>
    <t>Prof Pauline Ross</t>
  </si>
  <si>
    <t>ENVI1003</t>
  </si>
  <si>
    <t>SOIL3888</t>
  </si>
  <si>
    <t>Global Challenges: Food, Water, Climate</t>
  </si>
  <si>
    <t>In the 21st century the population of the world will increase both in size and its expectation in terms of food, energy and consumer demands. Against this demand we have a planet in crisis where natural resources are degraded, biodiversity is diminishing and planetary cycles related to climate are reaching points of irreversible change. Management of our precious natural resources is a balancing act between production and conservation as always, but now we have to do this against a background of potential large scale changes in climate. In this unit students will gain an understanding of the key environmental challenges of the 21st century; namely food security, climate change, water security, biodiversity protection, ecosystems services and soil security. In the second half, using Australian case studies, we will explore how we manage different agro-ecosystems within their physical constraints around water, climate and soil, while considering linkages with the global environmental challenges. Management now, in the past and the future will be considered, with an emphasis on food production. This unit is recommended unit for students interested in gaining a broad overview of the environmental challenges of the 21st century, both globally and within Australia.</t>
  </si>
  <si>
    <t>A/Prof Stephen Cattle</t>
  </si>
  <si>
    <t>Protecting the Soil Resource</t>
  </si>
  <si>
    <t>The University of Sydney's new curriculum aims to provide increased experiential, collaborative and interdisciplinary learning and project-based learning is a core component of this. The SOIL3888 interdisciplinary project unit provides an opportunity for you to be part of an interdisciplinary student team that investigates a real world problem involving soil inregional or peri-urban NSW. Each student will select to work on a project related to agriculture or to the environment. Both projects will involve 2-5 days of fieldwork for soil observation and sampling. Students will work collaboratively in a series of practical sessions (before and after the fieldwork) to digitally map soil attributes, and to critically analyse all collected and mapped data. Each project group will then compile a 'consultant's report' for the landholder(s), detailing the issue or problem, the diagnosis and the recommended management strategies to optimize crop production/ecosystem services, while protecting the soil resource. For all students enrolled in SOIL3888, the fieldwork and practical sessions will be scaffolded with a series of lectures covering the high capability agricultural soils of eastern Australia and the various forms of soil degradation that must be managed for to protect our valuable soil resources. The project experience in this unit will give you the opportunity to apply your soil science skills and disciplinary knowledge (Graduate Quality 1) to an authentic problem and develop the other Graduate Qualities (2-6) that will be valuable for your future career.</t>
  </si>
  <si>
    <t>ENVX1002</t>
  </si>
  <si>
    <t>Introduction to Statistical Methods</t>
  </si>
  <si>
    <t>This is an introductory data science unit for students in the agricultural, life and environmental sciences.  It provides the foundation for statistics and data science skills that are needed for a career in science and for further study in applied statistics and data science.  The unit focuses on developing critical and statistical thinking skills for all students. It has 4 modules; exploring data, modelling data, sampling data and making decisions with data.  Students will use problems and data from the physical, health, life and social sciences to develop adaptive problem solving skills in a team setting. Taught interactively with embedded technology, ENVX1002 develops critical thinking and skills to problem-solve with data.</t>
  </si>
  <si>
    <t>A/Prof Thomas Bishop</t>
  </si>
  <si>
    <t>FOOD3002</t>
  </si>
  <si>
    <t>Chemistry and Biochemistry of Foods</t>
  </si>
  <si>
    <t>The molecular basis of foods is a critical aspect of food science. FOOD3002 investigates the (bio)chemical properties of food constituents, as well as the interactions between these constituents during food processing, storage, cooking and digestion. You will develop an understanding of the relationship between form and functionality of food constituents and the concept of quality in converting agricultural products into foods. You will gain an appreciation of the relationship between chemical composition and properties of macro-constituents (carbohydrates, proteins, lipids) and micro-constituents (vitamins, minerals, flavour and antinutritional chemicals) and their functions in plant- and animal-based foods. FOOD3002 will enable you to develop research and inquiry skills and an analytical approach to understand the (bio)chemistry of foods and food processing. You will gain experience in laboratory techniques used in industry and research for the analysis of a range of food products, as well as developing information literacy and communication skills, through the preparation of written and in-lab assignments, practical reports and the creation of a short video. On completing this unit, you will be able to describe the (bio)chemical properties of food constituents and demonstrate an understanding of the functionality of these constituents in food processing and nutrition.</t>
  </si>
  <si>
    <t>A/Prof Thomas Roberts</t>
  </si>
  <si>
    <t>BIOS3066</t>
  </si>
  <si>
    <t>Current Issues in Healthcare</t>
  </si>
  <si>
    <t>This unit introduces students to selected developments that are impacting, or are likely to impact, on the practice and management of the health care in Australia. Because health care is driven by a multitude of forces, the scope of the developments studied is broad. Topics to be covered will be drawn from the basic sciences applicable to health care, and health management. Examples of the topics under consideration include a critical analysis of complementary and alternative medicine, advances in assisted reproductive technologies and emerging diseases and infections. Material will be presented in lectures, with use of self-directed learning and individual or group activities.</t>
  </si>
  <si>
    <t>Dr Diana Oakes</t>
  </si>
  <si>
    <t>BIOL3013</t>
  </si>
  <si>
    <t>BMRI5027</t>
  </si>
  <si>
    <t>ENVX3003</t>
  </si>
  <si>
    <t>Marine Biology</t>
  </si>
  <si>
    <t>We will examine in detail processes that are important for the establishment and maintenance of marine communities. Lectures will expose students to the key ideas, researchers and methodologies within selected fields of marine biology. Laboratory sessions and field excursions will complement the lectures by providing students with hands-on experience with the organisms and the processes that affect them. Students will develop critical analysis and scientific writing skills while examining the current literature.</t>
  </si>
  <si>
    <t>Leadership and Policy in Mental Health 1</t>
  </si>
  <si>
    <t>This unit is designed to provide participants with an introduction to the key constructs of leadership, leadership development and change management with specific reference to mental health reform in Australia. The unit will provide an overview of concepts and models of leadership and change management and an opportunity to apply these to a personal leadership development plan to embark on a service-level reform initiative. In this unit participants will gain an understanding of,  their own leadership attributes and developmental needs and an insight into the development of strategy, organisational level policy and governance for achieving change. These elements will provide the foundations for self-development as a leader and the development of service level change/reform initiatives.</t>
  </si>
  <si>
    <t>Associate Professor John Mendoza</t>
  </si>
  <si>
    <t>Hydrological Monitoring and Modelling</t>
  </si>
  <si>
    <t>Globally, and in Australia in particular, water quantity and quality problems are growing due to increasing human use and a changing climate. In this unit, you will engage with field-based and quantitative problems related to water quantity and quality. This includes a multi-day field trip to regional NSW to collect samples and engage with field-based activities. During these activities, you will develop field-based skills for collection of hydrological data. The data will be used later in the unit to analyse and map the water quantity and quality issues in the catchment, relating this to landscape, management and climate. The second part of the unit focusses on developing an insight into model building, model calibration, validation and sensitivity analysis. It links back to the field experience by using long-term data collected by previous student cohorts and focussing on the identified landscape issues. This part of the study will allow you to directly engage with numerical approaches in prediction and forecasting in landscape hydrological models. The unit of study is specifically designed to extend your field hydrological knowledge and to strengthen your analytical and numerical skills in this area.</t>
  </si>
  <si>
    <t>A/Prof Willem Vervoort</t>
  </si>
  <si>
    <t>CHNG3809</t>
  </si>
  <si>
    <t>Laboratory and Industrial Practice</t>
  </si>
  <si>
    <t>This unit of study provides an opportunity for students to gain experience in the operation of process plants and pilot plants. In particular students will have the opportunity to apply chemical and biomolecular engineering fundamentals to real world problems including distillation, heat transfer, fermentation, filtration, crystallisation and reverse osmosis. The unit will give students experience with examples drawn from the petrochemical, minerals, biotech, pharmaceutical and water industries. 
In addition the unit will also give students an additional opportunity to apply the knowledge of experimental design, data analysis and statistics.</t>
  </si>
  <si>
    <t>A/Prof Zongwen Liu</t>
  </si>
  <si>
    <t>BUDL3901</t>
  </si>
  <si>
    <t>Innovative Solutions to Change the World</t>
  </si>
  <si>
    <t>The world faces multiple complex challenges requiring novel solutions. Guided by complex systems theory, theories of change and cases of positive disruption, students engage in the process of enquiry to grasp the complexity of some of the biggest global questions and challenges. These challenges are associated with megatrends such as significant technological advancements, the emergence and evolution of new communities, rapid urbanisation, increasing individual empowerment, shifts in the economic power base, and uncertainties around resource security. In cross-disciplinary teams, students devise new ways of thinking about major issues and propose innovative and practical approaches for positive global change.</t>
  </si>
  <si>
    <t>CEMS6005</t>
  </si>
  <si>
    <t>Poverty Alleviation and Profitability</t>
  </si>
  <si>
    <t>There is an increasing recognition that businesses are more than profit-making entities. This notion goes beyond being socially responsible and environmentally aware. Poverty alleviation and profits are co-equal in their importance and occur simultaneously. This perceived contradiction raises a myriad of ethical and moral challenges. This unit is designed to critically evaluate the role of business, specifically poverty alleviation and its links with profitability. Basic theories and frameworks relating to the motivations of businesses are critiqued. Poverty is defined as not only income deprivation but capability and freedom deprivation. Contemporary ideas relating to the purpose of business, such as Shared Value is evaluated. The Base of the Pyramid thesis is critically evaluated, including co-creation of value with the poor, marketing to the poor, transformative consumer research and cross-sector collaborations.</t>
  </si>
  <si>
    <t>HPOL5001</t>
  </si>
  <si>
    <t>Health Systems and Financing</t>
  </si>
  <si>
    <t>This unit aims to equip students with operational knowledge of the structures and financing of health systems. The focus will be on Australia and comparable countries. However, we will also look at particular issues around lower income and aid dependent health systems. Topics covered include funding priorities and mechanisms, the debates over the public-private mix, governance and accountability. The unit addresses questions such as: Who makes decisions about funding priorities? To whom should decision makers be held accountable and for what aspects of their work? How does health financing shape universal health coverage? By the end of this unit students will be able to: Apply a critical understanding of the basic history and features of the Australian and comparable health systems; Debate the main models and principles of health system funding, including principles of insurance, risk-pooling, equity, delivery and governance; Undertake a cross-country comparative analysis of health system features and outcomes, including low and middle income countries; Critically analyse national health budgets and funding programs; Locate finance policy in the wider context of health systems and economies.</t>
  </si>
  <si>
    <t>A/Professor James Gillespie, Dr Carmen Huckel Schneider</t>
  </si>
  <si>
    <t>CHEM3113</t>
  </si>
  <si>
    <t>Catalysis and Sustainable Processes</t>
  </si>
  <si>
    <t>At present rates of consumption, the resources of 5 planets would be needed for everyone on earth to enjoy our standard of living.  Since so much of our consumption and waste involves chemical processes in some way, more efficient chemical processes are needed in a sustainable tomorrow.  Catalysis is and will increasingly be at the heart of these sustainable processes.  This unit examines the fundamentals of catalysis and its use to design sustainable processes.  The course will initially focus on the organometallic fundamentals in order to show how they can be used to understand and design homogeneous catalytic processes from a molecular perspective, which, in turn, leads on to biocatalytic conversions where the enzyme is treated like a large ligand with a special surface, pointing towards the surface chemistry involved in supported catalysts - the next topic.  Within this general discussion, the special case of the three-dimensional surface found in zeotypes will be developed and the acid/base and redox catalysis (the mainstay of the majority of industrial processes) in such confined spaces of molecular dimensions will be examined.  The course will continue with examining the production of polymers as an example of a major industrial process.  An introduction on polymer chemistry and polymer properties will be given, followed by the examination of the various synthetic routes and processes that yield to the production of polymers.  The recent advances in polymer synthesis and the design of new materials of improved properties and function will be reviewed.  The last part of this section will explore the various approaches designed to improve the sustainability of polymer synthesis, in particular for the specific case of free radical polymerization, with an emphasis on the design of novel catalysts. The course will conclude by examining a variety of case studies.  All the preceding topics find their way into the discussion of the key role of catalysts in the design of sustainable chemical processes, rationalizing the choices behind catalyst design.</t>
  </si>
  <si>
    <t>CHNG5008</t>
  </si>
  <si>
    <t>Nanotechnology in Chemical Engineering</t>
  </si>
  <si>
    <t>This course will give students insights into advanced concepts in Chemical and Biomolecular Engineering, which are essential for the design of efficient processes and green products for the sustainable development and minimise or preferably eliminate waste for a clean world. This unit of study will examine cutting edge examples of nano-technology, renewable energy, bio-technology, and other advanced technologies across a broad range of applications relevant to chemical and biomolecular engineering. At the completion of this unit of study students should have developed an appreciation of the underlying concepts and be able to demonstrate they can apply these skills to new and novel situations. Students are expected to develop an integrated suite of problem-solving skills needed to successfully handle novel (and previously unseen) engineering situations, coupled with an ability to independently research new areas and be critical of what is found, and an ability to cope with experimental data, change and uncertainty through critical thinking.</t>
  </si>
  <si>
    <t>Dr Jun Huang</t>
  </si>
  <si>
    <t>PUBH5033</t>
  </si>
  <si>
    <t>Disease Prevention and Health Promotion</t>
  </si>
  <si>
    <t>This core unit of study introduces students to evidence-based health promotion as a fundamental approach to promoting and improving health and wellbeing, preventing disease and reducing health inequalities in populations. The unit is divided into three modules: (i) the building blocks of disease prevention and health promotion, (ii) using evidence to develop disease prevention and health promotion interventions, and (iii) evaluating disease prevention and health promotion programs to inform policy and practice. This unit will give students an understanding of disease prevention and health promotion and their relationship to public health, introduce design, implementation, and evaluation of disease prevention and health promotion interventions, and develop and refine students' research, critical appraisal, and communication skills.</t>
  </si>
  <si>
    <t>A/Professor Philayrath Phongsavan, Dr James Kite</t>
  </si>
  <si>
    <t>CIVL5320</t>
  </si>
  <si>
    <t>Engineering for Sustainable Development</t>
  </si>
  <si>
    <t>The aim of this unit of study is to provide students with an introduction to the knowledge and skills necessary to design and implement sustainable humanitarian engineering projects. The context for the delivery of humanitarian engineering projects are set in developing countries, disaster relief situations, indigenous communities and our societies at large. Sustainability it critical to the long term impact of any engineering project. Students will learn about how engineering fits within a range of sustainability frameworks. Systems thinking, inter-disciplinary approaches, partnerships and government policy are some of the topics that will be covered. This unit of study is the 4th year elective for Humanitarian Engineering major and is open to all undergraduate engineers who have completed the pre-requisites.</t>
  </si>
  <si>
    <t>Aaron Opdyke</t>
  </si>
  <si>
    <t>LAWS6041</t>
  </si>
  <si>
    <t>Environmental Litigation</t>
  </si>
  <si>
    <t>This unit focuses on litigation as a tool for resolving environmental disputes. The unit examines different types of environmental litigation and issues that can arise in litigation processes. Candidates will develop an understanding of the characteristics of environmental litigation, the advantages and limitations of different types of proceedings, and the range of outcomes that are possible for environmental litigation. The topics include litigation strategies, procedure and evidence, defensive actions (ie SLAPP litigation), and the outcomes of litigation. Reference will be made to recent cases, such as in the field of climate change, to illustrate the topics.</t>
  </si>
  <si>
    <t>Sydney Law School</t>
  </si>
  <si>
    <t>Adj Prof Justice Nicola Pain, Justice Rachel Pepper</t>
  </si>
  <si>
    <t>BUDL2901</t>
  </si>
  <si>
    <t>Leading Creative Solutions: Ideas</t>
  </si>
  <si>
    <t>This unit challenges students to think about innovation and problem solving through a critical lens by engaging students with critical incidents and messy problems that have occupied the world: such as for instance, the fraught transport of goods and services; the role of men and women in these critical incidents; agility, resilience and negotiation in the face of disagreement and resistance. Underscoring the insights from key texts examining critical incidents is our ability to look for and find innovative solutions.</t>
  </si>
  <si>
    <t>CHNG5006</t>
  </si>
  <si>
    <t>BUSS1000</t>
  </si>
  <si>
    <t>BUSS1020</t>
  </si>
  <si>
    <t>BUSS1030</t>
  </si>
  <si>
    <t>BUSS1040</t>
  </si>
  <si>
    <t>Advanced Wastewater Engineering</t>
  </si>
  <si>
    <t>This unit of study addresses inter-related issues relevant to wastewater treatment including: the diverse nature of wastewater and its characteristics; an overview of conventional wastewater treatment options; the use of commercial software in designing and evaluating a range of advanced wastewater treatment options including biological nutrient removal; the potential role of constructed wetlands in domestic and industrial wastewater treatment; wastewater management in the food processing, resources, and coal seam gas production industries; researching advanced wastewater treatment options.</t>
  </si>
  <si>
    <t>Emer Prof Geoffrey Barton</t>
  </si>
  <si>
    <t>Future of Business</t>
  </si>
  <si>
    <t>This compulsory first year unit is designed to provide commencing undergraduate students with insights into the study and the practice of business. Students gain foundational knowledge in relation to business stakeholders, business challenges and the ways in which business leaders might approach responding to these challenges. Key stakeholders within and external to organisations are identified and their interests are analysed. Critical business challenges such as climate change and sustainability, the future of work and workforce diversity are investigated. The way that these challenges affect different types of business, sectors and stakeholders is analysed and responses constructed to them. The unit is delivered in a blended format, with face-to-face lectures, seminars, and interactive online modules. Success in this unit is determined by strong application of critical, strategic and cross-disciplinary thinking, as well as the ability to demonstrate business knowledge and problem-solving skills through effective written and oral communication.</t>
  </si>
  <si>
    <t>Quantitative Business Analysis</t>
  </si>
  <si>
    <t>All graduates from the BCom need to be able to use quantitative techniques to analyse business problems. This ability is important in all business disciplines since all disciplines deal with increasing amounts of data, and there are increasing expectations of quantitative skills. This unit shows how to interpret data involving uncertainty and variability; how to model and analyse the relationships within business data; and how to make correct inferences from the data (and recognise incorrect inferences). The unit will include instruction in the use of software tools (primarily spreadsheets) to analyse and present quantitative data.</t>
  </si>
  <si>
    <t>Accounting, Business and Society</t>
  </si>
  <si>
    <t>This unit investigates the fundamentals of accounting and aims to provide a broad understanding of the role of accounting in the context of business and society. The format of the unit is designed to show that there are many uses of accounting data. The focus moves from accountability to decision making; both functions are explained through examples such as the 'double entry equation', and from an output (financial statements) perspective. Some more technical aspects of accounting are outlined, including the elements of assets, liabilities, revenues and expenses within simple, familiar scenarios. Besides developing an understanding of the role of accounting via conventional financial reports, recent developments including the discharge of accountability by companies through the release of corporate social and environmental reports and the global financial crisis, are explored through an accounting lens.</t>
  </si>
  <si>
    <t>Economics for Business Decision Making</t>
  </si>
  <si>
    <t>Economics underlies all business decisions, from pricing to product development, to negotiations, to understanding the general economic environment. This unit provides an introduction to economic analysis with a particular focus on concepts and applications relevant to business. This unit addresses how individual consumers and firms make decisions and how they interact in markets. It also introduces a framework for understanding and analysing the broader economic and public policy environment in which a business competes. This unit provides a rigorous platform for further study and a major in economics as well as providing valuable tools of analysis that complement a student's general business training, regardless of their area of specialisation.</t>
  </si>
  <si>
    <t>BUSS1331</t>
  </si>
  <si>
    <t>BUSS1343</t>
  </si>
  <si>
    <t>BUSS2000</t>
  </si>
  <si>
    <t>BUSS2100</t>
  </si>
  <si>
    <t>Future of Business (China Study Tour)</t>
  </si>
  <si>
    <t>This unit is a short-term study tour that occurs in China to introduce students to the future of business in China. The unit is offered in partnership with Fanfan Studios in Shanghai and it takes place in Shanghai, Suzhou and nearby providences. This unit includes a pre-departure workshop, which will focus on preparing for travel, employability, cultural awareness and professional identity as well as an online re-entry workshop upon completion of the business tour in China. The in-country itinerary will include cultural and industry visits with culture classes forming an important part of the schedule as well as networking and mentoring opportunities with a number of local, global business executives and Chinese University students. The program has been designed to introduce students to the future of business in China and is an introductory overseas experience for students who are interested in doing business in China</t>
  </si>
  <si>
    <t>Future of Business (India Study Tour)</t>
  </si>
  <si>
    <t>This unit is designed to consolidate students' knowledge and skills in social business while conducting a community-based project/placement. During the community project/placement, students may be involved in a variety of projects, which afford the opportunity to apply business skills and theories from prior learning. This provides first-hand experience that demonstrates how these skills and theories can support solving business problems in a practical business and community-engaged context, identifying opportunities, developing strategies and designing processes, procedures and management practices in order to enable a community project to fully realise its mission. Assessed tasks are designed to allow students to demonstrate their ability to apply and synthesise social business concepts while engaging in practical business development.</t>
  </si>
  <si>
    <t>Leading and Influencing in Business</t>
  </si>
  <si>
    <t>This unit of study introduces students to the knowledge and skills required to successfully lead and influence people in an increasingly global and diverse workplace. Unit content is drawn from relevant theories and evidence with students applying the underpinning principles from these theories to develop effective interpersonal skills, self-reflective practices, self-development goals and plans, leadership and employability skills. The knowledge and skills developed in this unit are important to building a career regardless of disciplinary specialisation. Example topics include: the importance of understanding and reflecting on one's own values and career goals/interests, communication, teamwork, ethical and social responsibility, inclusive leadership, cultural awareness and competency, as well as professional skills.</t>
  </si>
  <si>
    <t>Business Placement A (Internship)</t>
  </si>
  <si>
    <t>This unit is designed to consolidate students' knowledge and skills in business while conducting an industry placement. The unit is structured around three assessed tasks which are designed to allow students to demonstrate their ability to apply and synthesise business concepts in a practical business setting. During the placement, students may be involved in a variety of different industry and client-based projects, which will afford the opportunity to apply business skills and theories from prior learning. This will provide firsthand experience of how these skills and theories can support the solving of business problems in a practical business context, identifying opportunities, developing strategies and designing processes, procedures and management practices in order to enable an organisation to fully realise its competitive potential. Further information and application process is outlined at http://sydney.edu.au/business/study/opportunities/industry_placement_program</t>
  </si>
  <si>
    <t>BUSS2342</t>
  </si>
  <si>
    <t>Future of Business (US Study Tour)</t>
  </si>
  <si>
    <t>This unit is a study tour where students develop a startup idea that has been developed prior to the in-country experience. Students work on real-world problems faced by organisations, governments and markets in the US. Students apply their business knowledge to understand, recommend and reflect on issues and challenges cognisant of the US business culture. Students are expected to apply their cultural competence, research and collaborative skills as well as their critical thinking in completing projects of strategic importance to the startup design project that they have chosen.</t>
  </si>
  <si>
    <t>BUSS2501</t>
  </si>
  <si>
    <t>BUSS2504</t>
  </si>
  <si>
    <t>US Placement Program</t>
  </si>
  <si>
    <t>This unit will allow students to undertake a professional placement with a business, government, non-government or media organisation in the US. It will include preparatory coursework in reflective, professional practice and concurrent coursework on projects with research, report and other professional writing skills. Assessment will include reflective practice and a video oral presentation all based on the placement and study abroad experience. Further information and application process is outlined at http://sydney.edu.au/business/study/opportunities/industry_placement_program</t>
  </si>
  <si>
    <t>China Placement Program</t>
  </si>
  <si>
    <t>This unit is taken by students accepted into the China Placement Program while they undertake a professional placement with a business or government organisation in China. It includes preparatory coursework in reflective, professional practice and concurrent coursework on report and other professional writing skills. Assessment will include a reflective journal, research essay, and oral presentations all based on the placement and study abroad experience. Further information and application process is outlined at http://sydney.edu.au/business/study/opportunities/industry_placement_program.</t>
  </si>
  <si>
    <t>BUSS5001</t>
  </si>
  <si>
    <t>BUSS5020</t>
  </si>
  <si>
    <t>BUSS5080</t>
  </si>
  <si>
    <t>BUSS5100</t>
  </si>
  <si>
    <t>Firms, Markets and Business Management</t>
  </si>
  <si>
    <t>This unit provides students with the tools to understand the impact of economic, socio-cultural, institutional, and technological factors on businesses' operations. Such considerations are crucial for understanding how businesses make decisions and interact in the marketplace. The first part of the unit provides an introduction to macroeconomic and microeconomic analysis and applications. In macroeconomics, we consider determination of the aggregate level of economic activity (GDP and inflation), the economic effects of government policies, and the link between interest rates and exchange rates and the level of economic activity. In microeconomics, we look at economic decision-making by individuals and firms and the determination of prices in different kinds of markets. The next part of the unit investigates wages, as well as the social, cultural, political, and technological environments in which firms operate. It examines theories, models and conceptual tools that help us understand and make decisions in relation to these factors. The unit is complemented by developing an understanding of the complexity of professional behaviour and ethical decision making.</t>
  </si>
  <si>
    <t>Business Insights</t>
  </si>
  <si>
    <t>This unit is designed specifically to provide Commerce students with foundational knowledge in relation to business challenges and the major issues and trends facing business leaders today. Students are required to consider and analyse how business leaders might respond to these challenges in a changing and uncertain environment. Students are also encouraged to think creatively about ways in which business, government and the community can function better. This unit provides students with the knowledge and skills necessary to successfully pursue the specialisations offered in the Master of Commerce.</t>
  </si>
  <si>
    <t>Succeeding in the Accounting Profession</t>
  </si>
  <si>
    <t>This compulsory foundation unit is designed to help students develop personal and interpersonal skills. These fundamental professional skills will allow students to effectively work with and through others and are important for career success. Through a series of readings, lectures, assessments, and experiential exercises, this unit provides students with useful frameworks and research-based insights on effective organisational behaviours. Topics such as effective communication, self-management, working with others, leadership, influence, decision making, and more are discussed. Upon completion of this unit, students will have gained valuable knowledge and practical skills that will aid their professional development.</t>
  </si>
  <si>
    <t>Communicating in Business A</t>
  </si>
  <si>
    <t>This is a special supplementary unit, the primary aim of which is to support students in their first semester of study to manage their business communication skills more effectively. The unit is only available to students identified as needing additional support.</t>
  </si>
  <si>
    <t>BUSS6000</t>
  </si>
  <si>
    <t>BUSS6002</t>
  </si>
  <si>
    <t>Succeeding in Business</t>
  </si>
  <si>
    <t>This program-wide capstone unit must be taken by students in their final semester of study within the Master of Commerce program. Students work collaboratively with peers and advisors to integrate the discipline-specific knowledge acquired within their program to address practical business challenges requiring cross-disciplinary and cross-functional insights, knowledge and skills. Assessment is designed to assure student proficiency in program learning goals. Students work in self-managing cross-functional teams to complete a semester-long project, preparing individual and group reports that are assessed by academic staff. Weekly seminars include action learning in the business life cycle, data analysis, strategic decision-making, change management, business communication, and ethical awareness and reasoning in business practice. Learning activities include short case studies and business case simulation.</t>
  </si>
  <si>
    <t>Data Science in Business</t>
  </si>
  <si>
    <t>Growing volumes of data and, more importantly, the computation power to analyse it are now widely recognised as key business assets. No single discipline has the tools to make the most of these assets. Instead successful "big data" capability requires (a) the ability to understand how data can (and often cannot) be used to generate new insights into substantive problems (b) knowledge of how data are generated and used and (c) the ability to understand connections between variables captured in data. This unit provides an overview of principles from the disciplines of Business Information Systems and Business Analytics, applied in the context of Marketing problems, relevant for using 'big data' in business planning, decision-making and operations.</t>
  </si>
  <si>
    <t>BUSS6503</t>
  </si>
  <si>
    <t>BUSS6504</t>
  </si>
  <si>
    <t>BUSS6506</t>
  </si>
  <si>
    <t>USA Industry Placement</t>
  </si>
  <si>
    <t>This unit is taken by students accepted into the U.S.A. Industry Placement Program while they undertake a professional placement with a business, government or non-government organisation that has a particular focus on business interests. It includes preparatory coursework in reflective learning, professional practice and concurrent coursework on research methods, report and other professional writing skills. Assessment includes reflective learning and research report writing related to the work placement all based on the placement and international work and study experience.</t>
  </si>
  <si>
    <t>Europe Industry Placement</t>
  </si>
  <si>
    <t>This unit is taken by students accepted into the Europe Industry Placement Program while they undertake a professional placement with a business, government or non-government organisation that has a particular focus on business interests. It includes preparatory coursework in reflective, professional practice and concurrent coursework on study project reports and other professional writing skills. Further information and application process is outlined at http://sydney.edu.au/business/study/opportunities/industry_placement_program</t>
  </si>
  <si>
    <t>China Industry Placement</t>
  </si>
  <si>
    <t>This unit is available to students accepted into the china Industry Placement Program while they undertake a professional placement with a business or a government organisation that has a particular focus on business interests. It includes preparatory coursework in reflective, professional practice and concurrent coursework on research methods, report and other professional writing skills. Assessment includes a reflective journal, a research report related to their work placement, and an oral presentation on the internship placement and international work and study experience. Further information and application process is outlined at http://sydney.edu.au/business/study/opportunities/industry_placement_program</t>
  </si>
  <si>
    <t>BUSS6510</t>
  </si>
  <si>
    <t>BUSS6514</t>
  </si>
  <si>
    <t>Business Project B</t>
  </si>
  <si>
    <t>The Business Project is designed to provide students with a hands-on business learning experience. Students partner with an organisation over a six week period to provide solutions to a business problem identified in consultation with the partner organisation. Projects are overseen by an appointed academic coordinator. Students are required to make a presentation and provide a written report to the client organisation, and to make a presentation and provide a written report to their academic coordinator and student peers. Students are assessed on the extent to which they are able to apply theory to practice in solving a business problem. Enrolment is strictly subject to availability and with departmental permission only.</t>
  </si>
  <si>
    <t>Industry Self-Sourced Placement</t>
  </si>
  <si>
    <t>This unit is available to outstanding students and involves a self-sourced professional placement with a business, government, or non-government organisation. It includes preparatory coursework in reflection learning, professional practice and report writing.</t>
  </si>
  <si>
    <t>BUSS7901</t>
  </si>
  <si>
    <t>BUSS7902</t>
  </si>
  <si>
    <t>BUSS7903</t>
  </si>
  <si>
    <t>Business Research Design</t>
  </si>
  <si>
    <t>The unit provides Business School HDR students with an understanding of research design as the foundation for effective and interesting research. It emphasises a systematic approach to developing rigour in research design, building theoretical and paradigmatic links from a research idea to the design of research methods.</t>
  </si>
  <si>
    <t>Quantitative Business Research Methods</t>
  </si>
  <si>
    <t>This unit introduces Business School HDR students to quantitative techniques for research. It provides students with a review or introduction to the types of quantitative analyses that they may be required to know, discuss or conduct, both during their PhD and in their future working lives. It aims to provide a basic training with a focus on statistical and business analysis methods.</t>
  </si>
  <si>
    <t>Qualitative Business Research Methods</t>
  </si>
  <si>
    <t>This unit is aimed at introducing Business School HDR students to a broad range of qualitative approaches to research. Students discover the practical aspects of research design accompanying each of the approaches. Through this unit, students learn how to choose a methodological approach that is appropriate for a particular research enquiry, while keeping in mind the epistemological 'fit' with the research question. This stream also helps students understand the implications of adopting qualitative research methods.</t>
  </si>
  <si>
    <t>BUSS7906</t>
  </si>
  <si>
    <t>Advanced Qualitative Methods</t>
  </si>
  <si>
    <t>The purpose of this unit is to extend and deepen students' knowledge of qualitative research gained in BUSS7903. Students participate in the key contemporary debates on qualitative research in business/management disciplines, and in the social sciences more broadly. The unit covers all stages of conducting a qualitative study, from research design to reporting the results of an empirical study. Emphasis is placed on the relevance of the researcher's own paradigmatic and disciplinary positioning, the diversity and evolution of qualitative traditions, and emerging trends. The implications of different ontological and philosophical commitments for the choices made during the course of a qualitative project are a key integrating theme of this unit. Upon completion of this unit, students are able to critically evaluate qualitative research, make informed decisions in the context of their own projects and improve their own research practices.</t>
  </si>
  <si>
    <t>CHNS2003</t>
  </si>
  <si>
    <t>Gender and Women in Chinese Literature</t>
  </si>
  <si>
    <t>What does it mean to be a woman or a man in a Chinese culture? We will explore this question as reflected in Chinese literary tradition, examining how Chinese ideas of gender influence literary representations of education, family, sexuality, life aspirations, class difference, and cultural others.</t>
  </si>
  <si>
    <t>CAEL2042</t>
  </si>
  <si>
    <t>Photography and the Darkroom</t>
  </si>
  <si>
    <t>This unit of study introduces the principles of black and white photography via the 35mm camera and the darkroom. You explore alternative documentary photography strategies by challenging the role of the camera to simply observe and capture. You experiment with the genres of reportage, street photography and conventional documentary practices, and are encouraged to take an interventionist approach to the urban environment. You are introduced to the 35 mm manual SLR camera, black and white film processing, dark room printing, film exposure and photographic print enlargement.</t>
  </si>
  <si>
    <t>CAEL2076</t>
  </si>
  <si>
    <t>Upcycled Glass: Introducing Warm Glass</t>
  </si>
  <si>
    <t>This unit of study examines conceptual and practical applications of up-cycled and found glass through contemporary art and design. The unit develops your understanding of the ubiquity of glass and its reuse in various guises through small research projects and student presentations. Using found and recycled glass, students will explore a variety of processes, including: diamond cutting, polishing, lathe-working, engraving and joining. You will select from a range of sustainably themed projects that combine critical and practical skills to develop and realise creative works. You may work exclusively with glass or in conjunction with other media and processes.</t>
  </si>
  <si>
    <t>CAEL2094</t>
  </si>
  <si>
    <t>Painting: Transcultural Collaborations</t>
  </si>
  <si>
    <t>For Aboriginal people of Australia, the place where saltwater and freshwater meet, is a site of intermingling, mixing and sharing of knowledge. The Yolngu people of north-east Arnhem Land call this place where the river meets the sea: Ganmu and it is usually used as a metaphor for 'two way learning.'   This unit of study explores how contact with other cultures through the reciprocal sharing of images, stories, histories, experiences, ideas, skills and culture can activate collaborative practices to create meaningful connections both locally and globally. The investigation of issues such as representation and presentation, protocols and practices, combined with a critical understanding of the cultural complexities of Indigenous culture, will foster greater understanding and enable students to facilitate the development of a collaborative and sustainable practice.</t>
  </si>
  <si>
    <t>CAEL3022</t>
  </si>
  <si>
    <t>Posters to Paste-ups</t>
  </si>
  <si>
    <t>Images made for public space have been integral to modern art. This unit looks at printmedia's role in this history, surveying agitprop graphics and subcultural poster making to examine the currency of screen-printing and digital processes in urban intervention. This will support studio research and the production of print works intended for public display.</t>
  </si>
  <si>
    <t>CEMS6003</t>
  </si>
  <si>
    <t>CEMS6004</t>
  </si>
  <si>
    <t>CISS6001</t>
  </si>
  <si>
    <t>CEMS6006</t>
  </si>
  <si>
    <t>CEMS6007</t>
  </si>
  <si>
    <t>Advanced Strategy</t>
  </si>
  <si>
    <t>This unit of study involves all essential aspects of global strategic management. It includes a strong emphasis on the application of theory. Students are expected to bring a prior understanding of the theoretical material to class to be prepared to discuss the boundaries of theories as well as the limits to their application in certain business contexts. The unit is built around four broad strategic issues facing international business managers; (1) Whether to diversify the organisation's activities across different countries and/or regions? (2) Where (in which specific geographic markets) should the organisation compete? A geographic market can be conceptualised as a collection of buyers and sellers doing business in a specific geographic location. (3) What form(s) should the organisation's international business activities take? and (4) When should the organisation enter or exit a given geographic market? The unit explores each of these four broad issues and how, although relevant also for managers in domestic businesses, they are particularly important in the context of international business.</t>
  </si>
  <si>
    <t>Global Management Practice</t>
  </si>
  <si>
    <t>What distinguishes successful from unsuccessful managers when doing business internationally? This unit addresses this question by exposing students to experiential teaching methods and state-of-the-art theory. The unit starts with a self-assessment of individual competencies, traits and assumptions. This assessment serves as a ground for students' developmental journey throughout the unit, in which they explore the cultural, ethical, and social factors affecting management practice. In particular, students are asked to reflect upon a variety of management assumptions, different leadership styles and team management approaches, various decision-making processes and communication patterns in order to achieve a higher level of global management practice competency. This unit of study explores these issues using theory, empirical evidence, case studies, role plays, self-reflection, and group projects to both enlighten and challenge participants.</t>
  </si>
  <si>
    <t>New Security Challenges</t>
  </si>
  <si>
    <t>This unit considers the evolving nature of security in the context of global politics. It focuses on non-military challenges to security while acknowledging the relationships between these and traditional security concerns. Among the topics considered are: international law and security; the privatisation of security; economics and security; energy resources; environmental degradation; the burden of infectious diseases; population dynamics; gender and age perspectives on security; the dilemmas of fragile and failing states; transnational organised crime; and new modes of warfare. The overall objective of the unit is to engage with issues and arguments that challenge how security is traditionally understood. Teaching and learning take place via a combination of lectures, student-led seminars, independent research, debates and case studies.</t>
  </si>
  <si>
    <t>Chinese Institutions and Business</t>
  </si>
  <si>
    <t>This unit uses an institutional economics approach to explain characteristic features of the Chinese economy, such as the prevalence of networks, local autonomy and organisational choice. Economic institutions are understood as the rules that inform the behaviour of corporations, governments at different levels as well as their complex interactions. Through the use of case studies, students develop an understanding of how the combination of endogenous and exogenous institutional change contributes to China's highly dynamic business environment.</t>
  </si>
  <si>
    <t>Chinese for Business</t>
  </si>
  <si>
    <t>This unit provides communicative language skills in standard modern (Mandarin) Chinese engaging students in the subject matter and asking them to relate the Chinese language to their own lives. Upon completion, students should be able to communicate effectively in a Chinese business context using an introductory level of language skills together with broader cultural and professional business communication skills. They are taken to a level where further self-study is possible to reach a higher level of language competency. This unit enables students to engage more effectively in a Chinese business context and be more aware of the broader issues that are critical to effective business relationships in China. In addition, students gain a greater understanding of the requirements to effectively manage a more diverse workforce and communicate more effectively with Chinese stakeholders.</t>
  </si>
  <si>
    <t>CEMS6011</t>
  </si>
  <si>
    <t>CEMS Business Project</t>
  </si>
  <si>
    <t>The CEMS Business Project provides students with practical experiences in applying their management knowledge and skills in business analysis and team-working to researching a significant business challenge or opportunity in a host organisation and preparing and presenting an evidence-based business report of a high professional standard. Most students are already familiar with various business disciplines through course work; however, the interdisciplinary use of this knowledge and the capacity to translate it into practical solutions is often a new challenge. The project permits students to combine theory and practice - by learning how to analyse problems, develop recommendations and propose solutions to the problem. In addition to providing hands-on experience on how to deal with a business problem, the unit also offers a unique opportunity to hone research skills in a cross-functional team context. Students work in small groups of four (4) or five (5) and partner with a real organisation over a ten (10) week period to research and recommend solutions to a real business problem identified in consultation with the partner organisations. Projects range from social entrepreneurship programs, where students work with community groups and NGOs, through to consultancy projects for large multinational corporations. Projects are overseen by a specifically appointed consulting mentor and students have access to business mentors throughout the project. Following preparatory learning in advanced applied research methods, students design and undertake investigative research on an agreed business issue, deliver a  presentation and provide a written report to the client organisation, as well as to create and disseminate a Thought Leadership Piece on a topic linked to their challenge.</t>
  </si>
  <si>
    <t>SDG4</t>
  </si>
  <si>
    <t>CISS6004</t>
  </si>
  <si>
    <t>Health and Security</t>
  </si>
  <si>
    <t>This unit assesses the political and security significance of disease-related events and developments. Whether one contemplates historical experiences with smallpox, the contemporary challenges posed by diseases such as HIV/AIDS and SARS, or the risks arising from new scientific developments such as synthetic biology, it is clear that diseases exercise a powerful influence over civilised humankind. The unit concentrates on areas in which human health and security concerns intersect most closely, including: biological weapons; fast-moving disease outbreaks of natural origin; safety and security in microbiology laboratories; and the relationships between infectious disease patterns, public health capacity, state functioning and violent conflict. The overall aim of the unit is to provide students with a stronger understanding of the scientific and political nature of these problems, why and how they might threaten security, and the conceptual and empirical connections between them.</t>
  </si>
  <si>
    <t>CIVL9811</t>
  </si>
  <si>
    <t>SEXH5412</t>
  </si>
  <si>
    <t>CIVL5670</t>
  </si>
  <si>
    <t>CIVL6666</t>
  </si>
  <si>
    <t>Engineering Design and Construction</t>
  </si>
  <si>
    <t>The objectives of this unit are to develop an understanding of construction methods, strategies, equipment and machinery in a range of construction activities and an understanding of the principles involved in the design for those construction activities. 
At the end of this unit, students will have developed a familiarity with a variety of construction methods, strategies, equipment and machinery in a range of construction activities such that they will be able, if and when the opportunity arises to participate as site engineers (or similar role) in the planning and execution of those construction activities, albeit with supervision and guidance from experienced professionals. Students will also have developed an understanding of the design principles and techniques involved in the planning for those construction activities such that they are able, if and when the opportunity arises, to participate as design engineers, in the planning and design for those construction activities, with supervision and guidance from experienced professionals. The range of topics covered in this course is such that the learning outcomes form a basis for later development of more detailed knowledge, dependent on the future career experiences of the student. The course does not prepare a student for immediate, unsupervised participation in construction and design work associated with the topics covered. The topics may vary dependent on current and planned projects in Sydney, NSW and Australia. At this stage the topics are hard rock tunnelling and general hard rock underground excavation; soft ground tunnelling; underground construction; micro tunnelling; cut and cover (cover and cut) tunnelling; earth retaining systems; piling; formwork and falsework (incl Tilt up, Ultrafloor, Sacrificial form); dewatering; pavement design and construction - rigid and flexible (incl and pavement construction materials); stormwater drainage design and construction; marine construction; civil construction in environmentally sensitive areas; contract administration for construction engineers; general engineering in remote localities (project based); construction methods in bridge engineering; QA documentation on a typical project; insurance in the construction industry occupational health and safety issues in the construction industry; timber engineering; post-tensioned/ pre-stressed concrete construction; civil engineering in a marine environment. 
On day 1 of the course, a form based survey is taken to invite students to nominate specific areas of interest which may lead to adjustment in course content.</t>
  </si>
  <si>
    <t>Ali Nezhad</t>
  </si>
  <si>
    <t>Sexual Health and Relationships Education</t>
  </si>
  <si>
    <t>This unit of study will explore the evidence base, implications and considerations when delivering sexual health and relationships education from a public health perspective. Students will develop skills in the development and facilitation of training and education to different population groups. Students will be able to evaluate knowledge needs and synthesise information related to sexual and relationship education. On completion of the unit, students will be able to: (i) Plan and conduct a session which facilitates learning for a chosen population group/community using appropriate health education and learning frameworks; (ii) Develop the skills to enable people within a variety of settings to enhance their sexual health and relationship literacy; and (iii) Critically appraise various approaches to sexual health and relationship education development.</t>
  </si>
  <si>
    <t>Amanda Robb</t>
  </si>
  <si>
    <t>Reservoir, Stream and Coastal Engineering</t>
  </si>
  <si>
    <t>The objectives of this unit of study are to develop an understanding of the processes occurring in lakes, reservoirs, streams and coastal seas, an introduction to transport and mixing in inland waters, and to the design the design of marine structures. The unit will cover the mass and heat budget in stored water bodies, mixing, and the implications for water quality. In streams, natural river systems will be discussed, and the principles of sediment transport and scour, monitoring and management will be introduced. The basic equations for linear and nonlinear wave theories in coastal seas will be introduced, and wave forces on structures and an introduction to design of offshore structures will be discussed.</t>
  </si>
  <si>
    <t>Amin Chabchoub</t>
  </si>
  <si>
    <t>Open Channel Flow and Hydraulic Structures</t>
  </si>
  <si>
    <t>This unit of study will review the principles of uniform flow in open channels. These will be extended into a study of the principles of slowly varying and rapidly varying flow, the calculation of backwater curves and hydraulic jumps. These principles will then be applied to the design of gutters, inlets, culverts and piers, using existing commercially available software packages commonly used in engineering practice. 
This unit will provide students with a strong back ground in open channel flow hydraulics, and the basis for the calculation of stream and hydraulic structure performance. Students will gain experience in the use of currently available commercial software for the design of culverts and other structures.</t>
  </si>
  <si>
    <t>CIVL9310</t>
  </si>
  <si>
    <t>Humanitarian Engineering</t>
  </si>
  <si>
    <t>Humanitarian Engineering is the application of Engineering design and organisation to improve quality of life, in circumstances where severe conditions of life are preventing the community from achieving those outcomes themselves. It can be anything from large scale infrastructure which benefits provinces to small scale innovations which benefit single families. It can be regarded as developmental aid or as disaster relief. In this unit students will study the world humanitarian sphere and its major and minor players. Students will be expected to critically analyse many of the notions which underpin humanitarian aid by use of various case studies and with reference to scholarly research. The subject will include both historical and contemporary study of engineering application in developmental aid delivered through governments, organisations and individuals. Various humanitarian theories will be studied and applied to specific cases, as well as methods of measuring success. This unit will be first offered in 2017. As well as being a requirement for the Humanitarian major, it is also available to all Civil students as a 3rd year Civil elective and to students from other disciplines as a free elective.</t>
  </si>
  <si>
    <t>Jacqueline Thomas</t>
  </si>
  <si>
    <t>ORHL1102</t>
  </si>
  <si>
    <t>ORHL1202</t>
  </si>
  <si>
    <t>PUBH5034</t>
  </si>
  <si>
    <t>PUBH5040</t>
  </si>
  <si>
    <t>PUBH5601</t>
  </si>
  <si>
    <t>Oral Health Clinical Practice I</t>
  </si>
  <si>
    <t>This unit of study introduces students to the practice of dental radiography, professionalism and ethics, communication and motivational behaviour change and the development of periodontal and tooth conservation knowledge and skills in the simulation clinic.</t>
  </si>
  <si>
    <t>Andrew Terry</t>
  </si>
  <si>
    <t>Oral Health Clinical Practice II</t>
  </si>
  <si>
    <t>In this unit, students continue to develop the skills needed for Periodontal Instrumentation and Tooth Conservation in a simulation environment, and begin to apply these periodontal instrumentation skills in the pre-clinical setting. Additionally, students continue to build on foundational theory and practice of dental radiography, professionalism and ethics, communication and motivational behaviour change.</t>
  </si>
  <si>
    <t>Public Health Capstone</t>
  </si>
  <si>
    <t>This unit provides students with the opportunity to draw together and integrate their learning in the four key aspects of public health as reflected in their degree program – knowledge, values, actions and outcomes – and apply these to a practical or hypothetical project. The key aim is for students to undertake a set of tasks similar to those they may encounter during a public health career; for example, researching a health issue, preparing a summary, and communicating the findings to a knowledgeable but not expert audience. In this unit, students will undertake a focused assessment on a public health topic. This may be part of an existing practical project, or an investigation conducted primarily for the Capstone. It may be a research proposal, program plan or evaluation, policy analysis, systematic literature review, environmental impact assessment or data analysis, among others. Topic areas are also wide-ranging. Self-directed learning is supported by a half-day workshop, a study guide, regular communication with a topic leader(s), and group collaboration where relevant. The work will result in a written report, and a conference abstract and presentation. The conference will be attended by Capstone students and academics.</t>
  </si>
  <si>
    <t>Anita Van Zweiten</t>
  </si>
  <si>
    <t>Practice Placement in Public Health</t>
  </si>
  <si>
    <t>This unit gives high-achieving students who have an average weighted mark of 75% or more in their first 48 credit points of coursework the opportunity to undertake a supervised work placement in a Public Health institution. Places are limited and selection of candidates will be based on academic merit. During this placement you will undertake a project which will make a useful contribution to the workplace. Your project proposal, the final report based on your project or portfolio and your supervisor's report will constitute your assessment for the unit. The placement will consist of a minimum of 216 hours' work, that is approximately six weeks' full-time (or equivalent part-time) work. Initially placements will only be possible in Australia, although this may change in the future. The Public Health institutions would normally be located outside university environments. Examples include NSW Department of Health Public Health Units or Health Promotion Units, government supported agencies such as the Sax Institute and Family Planning NSW, and non-government organisations such as NSW Cancer Council or advocacy groups.</t>
  </si>
  <si>
    <t>Anita Van Zwieten and Professor Tim Driscoll</t>
  </si>
  <si>
    <t>Public Health Special Project</t>
  </si>
  <si>
    <t>This unit is intended for students nearing the end of their MPH/GradDipPH. The Special Project is a self-directed unit focussed on a specific MPH-related topic of interest to the student. The project is supervised by an academic within the School. An external person can act as the main supervisor but a School academic would also be required. This project may be developed by the student, or the student could develop a project in consultation with an intended supervisor. The student needs to meet with the supervisor during the semester. Preferably this would be at least three times but the frequency will depend on the project and the preference of the supervisor. As the project is self-directed, there is not an expectation that the supervisor would have close involvement, although they can have if they want to. The student would be expected to undertake approximately 120 to 150 hours of work for this unit. The format of the final report or other output can be whatever is appropriate, as agreed with the supervisor(s).</t>
  </si>
  <si>
    <t>Anita Van Zwieten, Professor Tim Driscoll</t>
  </si>
  <si>
    <t>CIVL5668</t>
  </si>
  <si>
    <t>Fundamentals of Wind Engineering for Design</t>
  </si>
  <si>
    <t>This unit of study will introduce the fundamentals of meteorology governing wind flow, details of extreme wind events, wind structure, statistical distribution of the wind, the effect of topography and terrain changes on wind profile, investigate the fluid flow around bluff bodies, and detail the design of civil engineering structures for wind loading. 
This unit will provide students with the following knowledge and skills: On completion of this course students will have an understanding of the governing principles of wind engineering, how to predict the extreme wind speed and analyse anemographs, predict the effect of terrain and topography on velocity and turbulence, understand flow patterns around bodies, how to predict the pressure distribution and wind loading on bodies and structures, dynamic response of structures, and how all the above relates to AS1170.2.</t>
  </si>
  <si>
    <t>Kapil Chauhan</t>
  </si>
  <si>
    <t>CHNS1601</t>
  </si>
  <si>
    <t>Understanding Contemporary China</t>
  </si>
  <si>
    <t>This unit of study introduces key topics essential to understanding contemporary Chinese society and culture, including geography and environment, recent social and political change, art, literature and cultural practice, population and economic structure, education systems and issues of gender and sexuality. As a foundational unit in Chinese studies, it assumes no background knowledge of China or the Chinese language. It will be taught in English with an interdisciplinary approach.</t>
  </si>
  <si>
    <t>CLAW6002</t>
  </si>
  <si>
    <t>Corporate Structures in Practice</t>
  </si>
  <si>
    <t>The corporation is the dominant structure adopted for business undertakings globally. This unit aims to demystify corporate regulation and its impact in the contemporary commercial context with a view to introducing students to the types of issues they will encounter in the real world of corporations. The unit reviews business structures (joint ventures, partnerships, trusts and companies) from a business perspective with a focus on the corporate form. The unit also examines the different options available for the conduct of businesses and the different stages of the corporate life cycle, including: how corporations are brought into existence and the characteristics attained upon incorporation; how corporations undertake certain activities (including entry into contracts, fundraising, issuing shares, paying dividends); how corporations are managed and power is distributed between participants, how the law places certain duties and obligations upon those who manage corporations; the consequences which may result from any breach of those duties and obligations; and managing corporations in financial distress, liquidation and de-registration. It takes an application-based approach which gives the unit a practical as opposed to theoretical orientation. Current issues in corporate regulation in Australia and internationally are discussed to provide students with an understanding of the types of issues which confront different types of corporations, and how these issues impact upon their management and the discharge of corporate responsibility.</t>
  </si>
  <si>
    <t>CSCD5064</t>
  </si>
  <si>
    <t>Language 2: Literacy and Language</t>
  </si>
  <si>
    <t>This unit continues on from CSCD5060 Language 1 - Developmental Disorders and introduces students to spoken and written reading, learning and language impairments in school-aged children and adolescents. Students will learn the principles and practices for assessment, diagnosis, management planning and treatment of spoken and written reading, learning and language impairments for school-aged children (K-6) and adolescents (Grade 7-12) that occur as a result of a variety of aetiologies.</t>
  </si>
  <si>
    <t>Dr Kimberley Docking</t>
  </si>
  <si>
    <t>DAAE1001</t>
  </si>
  <si>
    <t>Living Cities</t>
  </si>
  <si>
    <t>This unit of study reviews the challenges involved in planning the contemporary urban environment. It covers a range of perspectives, including urban planning, urban design and heritage. Students will examine the evolution of towns and cities from the first settlements to the modern metropolis, and explore the cultural, economic, political and digital drivers that shape the urban environment. It asks, 'why did cities evolve?', 'what purpose do cities serve?', 'who is the city for?', and 'how are decisions made about cities?' The contemporary urban environment is explored as a dynamic and continually evolving 'living city' that is co-created by architects, planners, urban designers and other public and private stakeholders. On the successful completion of this unit of study, students will have demonstrated an understanding of the importance of planning in shaping our towns and cities through time. They will have a basic knowledge of the key ideas that are needed for formulating planning and urban design proposals.</t>
  </si>
  <si>
    <t>Dr Dallas Rogers</t>
  </si>
  <si>
    <t>SEXH5401</t>
  </si>
  <si>
    <t>Introduction: Sexual and Reproductive Health</t>
  </si>
  <si>
    <t>This unit will cover the foundational aspects of sexual and reproductive health (SRH), including relevant anatomy and physiology, sexuality, gender, sexual orientation and behaviour. The social, medical and public health aspects of SRH will be introduced including preconception care, pregnancy, unplanned pregnancy and abortion, fertility, and contraception. Students will develop an awareness of the diversity of values, opinions and behaviours in sexual orientation. The effect of socio-economic, ethnic and cultural factors and current theories of sexuality and sexual behaviours will be discussed.
The basic principles of the prevention and management of common STIs and HIV will be introduced and emphasis will be given to the sexual and reproductive health rights of all individuals as well as the importance of healthy sexuality.</t>
  </si>
  <si>
    <t>Arlie Rochford, Dr Edwina Dorney</t>
  </si>
  <si>
    <t>DENT5015</t>
  </si>
  <si>
    <t>ORHL3103</t>
  </si>
  <si>
    <t>Population Oral Health</t>
  </si>
  <si>
    <t>This unit will provide students with an advanced understanding  of the importance of population oral health in relation to the wider context of dentistry.  This unit focuses on the determinants of oral health and the importance of upstream measures to address the root causes of oral diseases and the planning, implementing and evaluating of these approaches. In taking a population-level approach to the management of oral health and well-being, students will develop understanding of key interventions such as community water fluoridation. The sociological aspects of oral health and the dental profession will also be explored and students will learn about planning and implementing oral health policies.</t>
  </si>
  <si>
    <t>Dr Alex Holden</t>
  </si>
  <si>
    <t>Comprehensive Oral Health Management I</t>
  </si>
  <si>
    <t>This unit of study aims to tie together all of the clinical and theoretical knowledge gained through evidence based oral health clinical practice related to the scope of practice for Oral Health Therapists. This includes extended age range for restorative treatment.</t>
  </si>
  <si>
    <t>Assessment: Formative assessment</t>
  </si>
  <si>
    <t>LAWS6039</t>
  </si>
  <si>
    <t>Discrimination in the Workplace</t>
  </si>
  <si>
    <t>In this unit we examine the nature of discrimination in the workplace and the legal response to it in Australia. We start by considering the theoretical perspectives on equality that underpin our legislation and ideas about effective regulation. We then examine how anti-discrimination law is applied in respect of a number of different grounds of discrimination - such as sex, race, disability, and family responsibilities - reviewing recent cases and current issues. We will also discuss enforcement mechanisms and processes under anti-discrimination legislation and what, if any, effect the legislation has had on workplace processes and culture.  While NSW law will be considered, the focus will be on federal legislation, looking at anti-discrimination laws, anti-discrimination provisions in the Fair Work Act 2009 (Cth), and the Workplace Gender Equality Act 2012 (Cth).</t>
  </si>
  <si>
    <t>Assoc Prof Belinda Smith</t>
  </si>
  <si>
    <t>LAWS6061</t>
  </si>
  <si>
    <t>LAWS6314</t>
  </si>
  <si>
    <t>International Environmental Law</t>
  </si>
  <si>
    <t>This unit aims to provide an introduction to the framework, concepts, sources and techniques of international environmental law, and to provide an overview of international law responses to current and emerging environmental challenges. The history and framework of international environmental law will be examined before exploring a range of topical international environmental law issues, including atmospheric protection and climate change, hazardous substances and wastes, biodiversity and GMOs, the protection of marine living resources, the protection of freshwater resources and issues concerning trade. The unit will also survey the influence of international environmental law on domestic environmental law through case studies. Overarching themes will include the interdependence of environmental issues, the effects of scientific uncertainty on international environmental regulation, implementation of international environmental obligations between states at difference levels of economic development and the need for effectiveness in implementation and enforcement.</t>
  </si>
  <si>
    <t>Assoc Prof Ed Couzens</t>
  </si>
  <si>
    <t>Coastal and Marine Law</t>
  </si>
  <si>
    <t>This unit examines legal and policy frameworks for the management of coastal and marine areas in Australia. Topics addressed include the characteristics of Australian coastal and marine environments, the constitutional framework for the management of offshore areas, the regulation of marine pollution, marine parks and reserves, fisheries management, the regulation of offshore oil and gas resource extraction, an introduction to maritime law, and the management of climate change impacts on coastal and marine areas.</t>
  </si>
  <si>
    <t>Assoc Prof Ed Couzens, Prof Tim Stephens</t>
  </si>
  <si>
    <t>DENT5032</t>
  </si>
  <si>
    <t>Child Assessment and Treatment Planning</t>
  </si>
  <si>
    <t>This course aims to provide the trainee with an understanding of the normal growth and development of a child from birth to school age. They should learn an appreciation of the factors influencing a child's development and how these may impact on their oral health and the provision of care.  They should learn to recognise abnormal growth, development and habits in the preschool age groups and be competent to manage them appropriately, including speech and language development.  This course includes recognition of early childhood caries, a thorough understanding of involved factors and its management, together with a knowledge of the nutritional requirements of the preschool child and the weaning process.  Trainees should learn how to develop an appropriate treatment plan, taking into account the child's age, maturity, medical history, treatment needs and caries risk. The course will also provide instruction in photography. Different types of digital and non-digital cameras for intra-oral photography will be discussed and experience will be gained in extra-oral and intra-oral photography.</t>
  </si>
  <si>
    <t>Dr Neeta Prabhu</t>
  </si>
  <si>
    <t>MUED5008</t>
  </si>
  <si>
    <t>BIOS2171</t>
  </si>
  <si>
    <t>Music Education Research Methods 1</t>
  </si>
  <si>
    <t>The aims of this unit of study are to develop an understanding of music education research processes, and to identify research methods suitable for individual students' research topics. In this unit of study, students examine a range of music education research paradigms which can broadly be categorised as qualitative or quantitative, and are introduced to related research procedures.  Readings and seminar activities are designed to facilitate students' critical analysis of research in terms of the relevant research methods. Students will also develop strategies for locating and reviewing literature pertaining to their fields of research interest. At the culmination of this course, students will submit a preliminary literature review and preliminary proposal as the initial phase in the  preparation of their research.</t>
  </si>
  <si>
    <t>Sydney Conservatorium of Music</t>
  </si>
  <si>
    <t>Assoc Prof Jennifer Rowley</t>
  </si>
  <si>
    <t>Human Neuroscience in Health and Disease</t>
  </si>
  <si>
    <t>This intermediate unit of study will introduce the human nervous system and its function, in the context of neuroscience in the healthy human and that associated with human disease. The unit will teach human neuroanatomy and neurophysiology with a focus on the control of human movement disorders associated with dysfunction of the human nervous system will be introduced. This knowledge will be expanded using case studies of specific disorders of, or affecting, the nervous system, including disorders of increasing prevalence. The unit is designed to equip students to pursue advanced studies in clinical neuroscience or to pursue studies in a professional degree program in medicine or other health professions. Material will be presented in lectures, tutorial and practical classes. Active learning approaches including case-based, on-line and  individual learning will be used.</t>
  </si>
  <si>
    <t>Assoc Prof Kay Double</t>
  </si>
  <si>
    <t>LAWS6359</t>
  </si>
  <si>
    <t>PLAN9049</t>
  </si>
  <si>
    <t>PLAN9068</t>
  </si>
  <si>
    <t>Property and Environment</t>
  </si>
  <si>
    <t>Property and Environment explores the intersection between property and the environment manifest in select Australian case law through the lens of several environmental resources and services including water, biodiversity, coal and land. Taking land-clearing, coastal erosion, mining and irrigated agriculture as case studies, we examine both the theoretical and practical dimensions of this intersection. The unit considers the philosophies of law and property underpinning different models of ownership of land and natural resources. It also addresses the geographical relationship between property laws and environmental change. The unit is interdisciplinary in scope and students are encouraged to synthesise material and perspectives from diverse sources and cultures. From this broad perspective, students are invited to select one issue identified in the subject material through which they can develop their research skills culminating in a major research essay.</t>
  </si>
  <si>
    <t>Assoc Prof Nicole Graham</t>
  </si>
  <si>
    <t>Foundations of Informal Urbanism</t>
  </si>
  <si>
    <t>This unit is designed to fill a significant gap in the evolution of the urban and regional planning curriculum by focusing on the concept of informal urbanism in a developing and developed country context. This unit is designed for planners and urban designers who may wish to work in the field of international development and/or who have an interest in better understanding urbanisation, especially informal urbanism in the Asia and Pacific Region. The unit is run in both semesters, one as an overseas field trip and the other as an intensive in Sydney. The international field trip will be a collaboration with the highly esteemed Insititute of Technology Bandung (ITB), Indonesia, and is based around the theme of informal urbanism as expressed in a kampung (informal settlement).  For the intensive in Sydney, students from ITB will participate in class activities. 
By the end of this unit of study you should have an understanding of the (i) key readings on the dimensions of informal urbanism, (ii)  key policy themes of poverty, spatial justice, and environmental sustainability, (iii) tools to explore the nature of informal urbanism, including understanding patterns and types of urban form and structure and their adaptation and transformation at the local level, and (iv) cross-cultural considerations in planning and urban design. The unit reflects the increasing internationalisation of Australian planning practice in contributing to better managing urbanisation, especially within the Asia and Pacific Region. It caters to the needs of local and international students intending to work on urban and regional planning projects internationally and wishing to better understand how the city is made and shaped including understanding dimensions of urban complexity in the formal and informal city.</t>
  </si>
  <si>
    <t>Assoc Prof Paul Jones</t>
  </si>
  <si>
    <t>History and Theory of Planning and Design</t>
  </si>
  <si>
    <t>This unit is in two overlapping modules, each of which is assessed.
Module one enables students to understand how the main concepts and practices of urban planning and development have evolved; appreciate different perspectives about the roles and purposes of planning; undertake basic historical research about Australian urban planning and development issues, and prepare basic stories and arguments about practical planning issues and current theories. There is a strong emphasis on enriching the ability of students to better appreciate urban form, structure and planning practice generally by analysing such form, structure and process through the lens of history (as 'snapshots' in time), and the understanding of planning theory as drivers that shape and express such urban change such as Garden City values. Interpreting planning practice, places and spaces at different scales and what this reflects (such as underlying theory, values, norms attitudes, public interest, etc.) is a key element of this module.
Concurrent with module one, module two familiarises students with the main ideas and methods that have influenced urban design practice from the late nineteenth century to the present. It covers the dominant urban design theories, principles, conceptual and physical models, analytical methods and drawings from key contributing authors over the period, and explores critically how and why these arose, their interrelationships, spheres of influence, and continuing validity. In this module, the work of key urban planning and design idealists and visionaries are discussed such as Ebenezer Howard and Le Corbusier.
Students will be able to: critically review and interpret key planning and urban design texts/papers; construct and present basic arguments orally and in conjunction with graphics/images in illustrated documents; access and engage with key literature and other sources of knowledge; and use basic conceptual frameworks about planning arguments and stories for both the overlapping fields of urban planning and urban design. Interpreting the built form around you from an historical lens is an important learning outcome.</t>
  </si>
  <si>
    <t>ARCH3108</t>
  </si>
  <si>
    <t>Industry and Community Projects</t>
  </si>
  <si>
    <t>This unit is designed for third year students to undertake a project that allows them to work with one of the University's industry and community partners. Students will work in teams on a real-world problem provided by the partner. This experience will allow students to apply their academic skills and disciplinary knowledge to a real-world issue in an authentic and meaningful way. Participation in this unit will require students to submit an application.</t>
  </si>
  <si>
    <t>Assoc Prof Wendy Davis</t>
  </si>
  <si>
    <t>CLAW1001</t>
  </si>
  <si>
    <t>CLAW1003</t>
  </si>
  <si>
    <t>CLAW2202</t>
  </si>
  <si>
    <t>CLAW2205</t>
  </si>
  <si>
    <t>CLAW2207</t>
  </si>
  <si>
    <t>CLAW2208</t>
  </si>
  <si>
    <t>CLAW2209</t>
  </si>
  <si>
    <t>CLAW2211</t>
  </si>
  <si>
    <t>CLAW2212</t>
  </si>
  <si>
    <t>CLAW2213</t>
  </si>
  <si>
    <t>CLAW2214</t>
  </si>
  <si>
    <t>CLAW3201</t>
  </si>
  <si>
    <t>CLAW3202</t>
  </si>
  <si>
    <t>CLAW3206</t>
  </si>
  <si>
    <t>CLAW3207</t>
  </si>
  <si>
    <t>CLAW3209</t>
  </si>
  <si>
    <t>CLAW3210</t>
  </si>
  <si>
    <t>CLAW3600</t>
  </si>
  <si>
    <t>Foundations of Business Law</t>
  </si>
  <si>
    <t>The entire fabric of commerce is woven from a complex legal regime, judicial and statutory, which regulates all commercial activity. Every decision in business and every transaction and relationship is made in the context of this legal regime. The aim of Foundations of Business Law is to introduce the students to the legal framework and regulatory systems which underlie all business activity and to expose them to the legal implications of commercial conduct. This unit of study introduces the Australian legal system and key areas of substantive business law including contracts, torts (in particular negligence and privacy), property and securities, white collar crime, intellectual property, competition and consumer law (in particular advertising, product liability and unfair contracts), business structures and operations, misleading and unconscionable conduct and dispute resolution.</t>
  </si>
  <si>
    <t>Company Law</t>
  </si>
  <si>
    <t>Companies exist in all parts of business and society. All who wish to participate effectively in a business environment need to understand the general nature and operation of companies. This unit focuses on key company law issues relevant to business. Students learn about the process and effects of incorporation; the roles, rights and responsibilities of directors and members; and the ways in which the activities of companies are regulated. Each of these topics is addressed in an interactive setting, with case studies relating to current business developments forming an integral part of the learning activities in this unit.</t>
  </si>
  <si>
    <t>Business Failure and Restructuring</t>
  </si>
  <si>
    <t>Financial difficulty is an ever present reality for individuals and businesses. This unit addresses corporate insolvency and the bankruptcy of individuals and their consequences, and legal and commercial strategies for financial rehabilitation. The focus of the unit is corporate insolvency and the forms of external administration (receivership, voluntary administration, deeds of company arrangement, schemes of arrangements and winding up) designed to either rescue the corporation or, if this is not possible, to provide a fair and orderly process for dealing with its property. Particular emphasis is given to rescue and reconstruction under voluntary administration. Director's duties in the insolvency context, and corporate group and cross-border insolvency, are also discussed.</t>
  </si>
  <si>
    <t>Competition and Consumer Law</t>
  </si>
  <si>
    <t>Competition and consumer law impacts on everyone and on every business. This unit examines provisions in the Competition and Consumer Act 2010 (Cwth) that regulate a range of business activities, including, dealings between businesses and with consumers, pricing, advertising and unfair practices. The focus will be on current enforcement priorities of the Australian Competition and Consumer Commission and topics covered will include: cartel conduct, misuse of market power, vertical restraints on competition, anti-competitive acquisitions and key aspects of Australian consumer law including: product safety, consumer guarantees, unfair contract terms, unconscionable conduct and misleading or deceptive conduct. Students will analyse legal and business issues involving competition and consumer law arising from given fact situations and real-world contexts to increase awareness of legal risk situations in business and understanding of how these risks may be managed.</t>
  </si>
  <si>
    <t>Business, Ethics and the Law</t>
  </si>
  <si>
    <t>Australian businesses operate in a complex regulatory environment that imposes legal obligations on business conduct. Society is increasingly demanding ethical and social responsibility from business, its managers and their professional advisers. This unit analyses the relationship between business, ethics and the law. This unit applies ethical philosophies to case studies in order to explore the types of decisions made by professionals and business managers. The unit examines the professional and legal obligations of accountants, auditors and lawyers and the interaction of these professionals with company officers. The unit aims to assist students to understand and apply ethics to their professional life and to governance in business.</t>
  </si>
  <si>
    <t>Business Regulation, Risk and Compliance</t>
  </si>
  <si>
    <t>Over recent years there has been a dramatic rise in the volume and reach of regulation in response to a variety of social, environmental and economic issues. Much of this regulation impacts on business, and its management who are, increasingly, personally liable. This unit has been designed to provide students with a comprehensive overview of the overall regulatory infrastructure which impacts on all faculty disciplines. Business Regulation, Risk and Compliance addresses self-regulation as an alternative to regulation by law; the regulatory process and the scope for business to influence regulatory initiatives; the alternative regulatory instruments; the executive arm of government - the bureaucracy - and the avenues for challenging administrative decisions; the investigative and enforcement powers of the major regulatory agencies - ACCC, ATO and ASIC; personal and corporate liability for regulatory breach; indemnification; whistleblowing and whistle-blower protection: regulatory compliance with special reference to Australian Standard AS3806-2006 on Compliance Standards and  the strategies which facilitate legal action including class actions and litigation funding as well as the major alternatives to litigation including arbitration and alternative dispute resolution with particular emphasis on mediation.</t>
  </si>
  <si>
    <t>Intellectual Property for Business</t>
  </si>
  <si>
    <t>Innovation is a key driver of business. This unit addresses the intellectual property regime - the statutory and common law mechanisms that recognise and protect creative effort and proprietary knowledge and reward innovation. The intellectual property rights available under the law are discussed but the focus is on the commercial implications of the IP regime. This unit covers not only the protection and enforcement of Intellectual Property Rights [IPRs] but also their commercialisation and their management. The unit outlines the key IPRs granted by the statutory IP regimes - trademarks, copyright, designs and patents - as well as the common law protection of confidential information and trade secrets. The protection of trade designations, branding and character merchandising through the statutory misleading or deceptive conduct action is also covered as is the protection of business goodwill through restraint of trade covenants. The ownership of IP, its protection internationally and its commercialisation through licensing and technology transfers are also discussed.</t>
  </si>
  <si>
    <t>Commercial Practice in China</t>
  </si>
  <si>
    <t>China is currently the second biggest economy in the world and is Australia's most important trading partner. Australian businesses are increasingly engaging with China. This Unit of Study addresses the frequently asked questions of what underpins commercial practice in China and how to do business with China. It explores China's unique business environment, which has resulted from its culture, history and demography, and examines the business regulations, tax system, and the administrative and compliance issues businesses will face when carrying on business with China. The Unit first outlines the Chinese business environment in terms of culture, history, economics, demography, and government administration. It then provides students with an understanding of the legal environment that businesses will face in China. Through a hypothetical case study, different aspects of commercial practice in China such as contract, entity structure, mergers and acquisition, property and intellectual property rights, the tax system, different tax types and associated international issues, and social insurance are analysed.</t>
  </si>
  <si>
    <t>Franchising</t>
  </si>
  <si>
    <t>Franchising is an increasingly popular business model in Australia and internationally which offers an effective strategy for expanding an existing business or entering an industry. It is rapidly becoming the dominating force in the distribution of goods and services. This unit examines the nature, development and operation of franchising and its growing influence in Australia and overseas. It addresses key legal and commercial issues in establishing, structuring and managing franchise systems as well as legal and commercial issues arising in the course of the continuing business relationship. Particular emphasis is placed on franchising development in the ASEAN countries.</t>
  </si>
  <si>
    <t>Legal Regulation of Int'l Business</t>
  </si>
  <si>
    <t>The global architecture of international trade and business sets the parameters within which countries and businesses interact with each other across borders. All those involved in trade or investment activities that may result in cross border transactions should be aware of the regulatory dimensions of that global system.  The system informs trade and investment policy as well as the regulation of particular business transactions. This can lead to new markets or limit certain business activities. It can result in new regulation and laws and provides avenues to resolve disputes between countries and businesses and between businesses and businesses. The international regulatory system has different dimensions. These can be described as the multilateral system; bilateral agreements and trading blocs; conventions governing transactions; international regulatory bodies and self regulatory bodies. This unit will introduce students to aspects of this international system. Students will explore institutions and instruments of the system and how they fit together. There will be opportunities for students to examine how this impacts on regulatory policy and current negotiations.</t>
  </si>
  <si>
    <t>Business Law</t>
  </si>
  <si>
    <t>The entire fabric of commerce is woven from a complex legal regime which regulates all commercial activity. The dominant vehicle for this commercial activity is the limited liability company. A thorough understanding of key aspects of the legal and regulatory frameworks for business and the operation and governance of corporations is essential for business professionals and those who engage in business activity in Australia. The overall aim of this unit is to introduce students to the range of issues likely to be encountered in the contemporary commercial context and the legal implications of such conduct.</t>
  </si>
  <si>
    <t>Australian Taxation System</t>
  </si>
  <si>
    <t>This unit is an introduction to Australia's taxation law. It commences with an overview of the Australian tax system, discusses contemporary tax issues and then deals with specific topics, including: the basis of liability to Australian income tax, concepts of residence and source of income, concepts of ordinary and statutory income (including capital gains tax), tax accounting, taxation of fringe benefits, and allowable deductions. It concludes with a study of the general anti-avoidance sections. The taxation of companies, partnerships and trusts, and international taxation are studied in depth in CLAW3202 which, together with this unit, is a solid basis to prepare students for an important aspect of professional accounting practice.</t>
  </si>
  <si>
    <t>Tax Strategies for Business</t>
  </si>
  <si>
    <t>This unit builds on CLAW3201 and deals with taxation issues in a business environment, including taxation of companies and corporate groups, taxation of partnerships and trusts, taxation of shareholders including dividend imputation tax, capital gains tax application to shares and other interests in companies, capital allowance and treatment of intellectual property. This unit also covers taxation issues of international business and investment, including taxation of cross-border transactions of both residents and non-residents, taxation of multinational corporations, tax treaties, transfer pricing and international tax avoidance. The unit emphasises the practical applications of the tax law on businesses and investment. Together with CLAW3201, this unit is a solid basis to prepare students for an important aspect of professional accounting practice.</t>
  </si>
  <si>
    <t>Regulation of Mergers and Acquisitions</t>
  </si>
  <si>
    <t>Mergers, acquisitions and takeovers are increasingly important strategies for Australian companies which raise significant legal issues. This unit aims to give students a sound understanding of the legal issues involved in mergers and acquisitions from both corporations law and competition law perspectives and their impact on commercial strategies. Competition issues under the Competition and Consumer Act 2010 (Cth), as well as corporate governance issues under the Corporations Act 2001 (Cth), are explored. Bid planning (including tactics involved in initiating a takeover bid and defensive strategies and tactics), directors duties, prohibited market conduct and the role of ASIC and the Takeovers Panel are also covered. This unit also considers mergers using schemes of arrangement.</t>
  </si>
  <si>
    <t>Legal Regulation of Employment</t>
  </si>
  <si>
    <t>The regulation of employment affects every business enterprise. Compliance with the laws impacting on employment is a vital component of business management. The aim of this unit is to introduce students to the legal and regulatory frameworks that underlie all employment practices (employee management, treatment and performance, as well as hiring and dismissals). The unit is designed to develop students' awareness of regulatory compliance issues that arise from employment practices and is taught in the context of the challenges faced by modern businesses in managing employees. The unit focuses on key areas of substantive employment regulation including Anti-Discrimination Law, termination of employment, freedom of association, and employment privacy. Discussion topics include: indirect discrimination, workplace harassment (including sexual harassment), bullying, and unfair dismissal; as well as various sports and entertainment case-studies. International employment law standards, public sector employment, and employment ethics are also addressed.</t>
  </si>
  <si>
    <t>The Environment, Law and Business</t>
  </si>
  <si>
    <t>The relationship between the natural environment and business practice is deep and complex, and a multiplicity of regulatory initiatives have been employed in an attempt to manage and influence their interaction. This unit of study aims to demystify environmental regulation as far as it is relevant to the running of a business. It begins with an analysis of the contemporary institutional framework surrounding the interaction between business and the environment with particular reference to the historical conditions which have given rise to it, before introducing major stakeholders in the development of environmental and business regulation (including nation states, international organisations and other non-state actors) and their respective roles. The unit then discusses international environmental regulation and situates Australian regulation within it in order to explain its impact on Australian businesses. The effectiveness of different regulatory styles in this area is assessed together with the argument that business can and should take ownership of problematic elements of their interactions with the natural environment. Different strategies developed to 'manage' a business' relationship with the environment and issues surrounding liability for environmental damage are also considered.</t>
  </si>
  <si>
    <t>Banking and Financial Law</t>
  </si>
  <si>
    <t>Banks and financial institutions are central to the stability, efficiency and wealth of modern economies and businesses. This unit focuses on the impact of national and international financial regulation on banking contracts, bank secrecy, money laundering and fraud. Students become familiar with legal risks in commercial and investment banking, by examining the complex relationships and legal duties of the various parties engaged in modern finance. Topics covered include electronic banking, international trade finance and securitisation. The unit assists students to understand how the law is applied in practice through the use of case studies. Special emphasis is placed on how banking disputes may be resolved.</t>
  </si>
  <si>
    <t>Business Law in Practice</t>
  </si>
  <si>
    <t>This unit bridges the gap between theory and practice by integrating knowledge and consolidating key skills developed across the study of business law. It provides students with practical experience in applying business law to solve contemporary business issues. This includes being able to recognise how knowledge of business law can facilitate the identification and development of new commercial opportunities. Much of this unit is dedicated to a problem-based experiential approach to learning. Students ensure their career-readiness by demonstrating their ability to apply business law concepts and legal method to authentic problems.</t>
  </si>
  <si>
    <t>SDg16</t>
  </si>
  <si>
    <t>CLAW5001</t>
  </si>
  <si>
    <t>DESC9169</t>
  </si>
  <si>
    <t>CLAW6026</t>
  </si>
  <si>
    <t>CLAW6030</t>
  </si>
  <si>
    <t>CLAW6031</t>
  </si>
  <si>
    <t>CLAW6032</t>
  </si>
  <si>
    <t>CLAW6033</t>
  </si>
  <si>
    <t>Legal Environment of Business</t>
  </si>
  <si>
    <t>All business conduct is regulated by the law. Every transaction and every relationship is governed by an increasingly complex mix of statutory and judge-made laws. The ability to identify and manage legal risks, and knowledge of compliance and dispute resolution strategies, are essential business management skills. This unit examines the legal framework and regulatory regime within which all businesses operate in Australia and in a global economy. It introduces students to the legal implications of commercial conduct and provides an overview of the Australian legal system and threshold legal concepts of agreement, ownership, and civil and criminal liability. Key areas of substantive business law are examined including contracts, torts (in particular negligence and the economic torts), property and securities, and crime. The unit also provides students with an overview of areas of legal regulation with an increasingly significant impact on business operations including: privacy, intellectual property rights, competition law, consumer law (in particular advertising regulation, product liability and unfair contracts), misleading conduct and unconscionable conduct.</t>
  </si>
  <si>
    <t>Daylight in Buildings</t>
  </si>
  <si>
    <t>Daylight can be used in buildings to reduce the energy spent on electric lighting and create aesthetically appealing interiors. Design decisions that affect the success of daylighting in a building span every phase of the design process, from site selection to the application of interior finishes. This unit discusses the role of daylight in indoor illuminated environments. Calculations to predict the quantity and distribution of daylight in spaces and predict the effects of shading devices are covered. Students learn about the local and global variables that influence daylight availability, recognize the challenges and opportunities with daylight in interior spaces, and the appropriate use of daylighting technologies. Modelling tools (Radiance based) will be used in order to assess the efficacy of selected daylight strategies.</t>
  </si>
  <si>
    <t>Dr Ozgur Gocer</t>
  </si>
  <si>
    <t>Taxation Law and Practice</t>
  </si>
  <si>
    <t>Taxation is an inevitable reality for all individuals and businesses. The impact of taxation on business structures, transactions and decisions is both real and significant. An understanding of how taxation law works is not only vitally important for professional accountants but is also an essential management skill in an increasingly complex business environment. This unit introduces students to the principal forms of taxation within the Australian taxation system with a focus on concepts and principles of income tax law. Students also learn how tax law is applied in practice. This unit covers key concepts of taxation in Australia (including the concepts of income, capital gains tax, deductions, and the residence and source principles) and examines the taxation of different entities (including partnerships, trusts and companies). The taxation of international business transactions is also considered.</t>
  </si>
  <si>
    <t>China's Legal Environment for Business</t>
  </si>
  <si>
    <t>China has recently become the second biggest economy in the world and is Australia's most important trading partner. Australian businesses are increasingly engaging with China. This unit addresses the frequently asked question of how to do business with China. It addresses China's unique business environment which has resulted from its unique culture, history and demography, and examines the business regulations, tax system, and the administrative and compliance issues businesses will face when carrying on business with China. The unit first outlines the business environment in terms of culture, history, economics, demography, and government administration. It then provides students with an understanding of the legal environment that businesses will face in China. Through a hypothetical case study, different aspects of business regulation such as contract, entity structure, mergers and acquisition, property and intellectual property rights, the tax system, different tax types and associated international issues, and social insurance are analysed.</t>
  </si>
  <si>
    <t>International Financial Crime</t>
  </si>
  <si>
    <t>International financial crime occupies a leading place on the international governance agenda. It has a devastating impact on national economies, international security and human development. This unit examines key international financial crimes such as investment fraud, corruption, tax evasion, money laundering and terrorist financing. Students gain an understanding of how these crimes are committed, detected and prosecuted. They analyse the changing regulatory environment and the new risks facing businesses and the professions. The role of bank secrecy and tax havens in facilitating financial crime is also studied. There is a special focus on the prevention of financial crime, and the regime for tracing, freezing and recovery of illicit assets. The unit draws on case studies from Australia, the United States, Europe and Asia so as to gain a better appreciation of the national and international responses to international financial crime.</t>
  </si>
  <si>
    <t>Regulating Innovation and Distribution</t>
  </si>
  <si>
    <t>Business today operates in an increasingly complex and constantly changing environment in which success depends on the ability to innovate and compete. This unit examines three key legal frameworks - intellectual property, fair trading and competition law - within which innovation and contestability in markets takes place. Intellectual property regulation seeks to promote invention and creativity and to discourage imitation and free riding. Fair trading regulation provides standards of conduct for B2B and B2C transactions. Competition law promotes fair markets by prohibiting practices which damage competition. The unit focuses on franchising as a business model, to provide the context to examine how these regulatory frameworks operate and interact in a commercial environment.</t>
  </si>
  <si>
    <t>International Business Tax Strategy</t>
  </si>
  <si>
    <t>Taxation strategy of an international business has a significant impact on not only the overall financial performance of the enterprise but also the quantum of tax revenue that governments can collect.  The increasing globalisation and integration of operations of multinational enterprises, together with the ingenuity of the army of tax advisors, provides ample opportunities for international tax planning.  This unit introduces students to international tax principles and practices.  Students will learn how the international tax rules are implemented in practice, and tax strategies that international businesses can adopt to minimise their global tax liabilities.  Case studies on major multinational enterprises, such as Apple and Google, will be used to analyse and evaluate the international tax rules and business tax strategies.  This unit will cover the fundamental residence and source principles, the taxation of inbound and outbound investments, the taxation of international finance, and common international tax strategies of multinational enterprises, including tax arbitrage between tax rules of entity classifications, the tax treatment of debt and equity, and transfer pricing.</t>
  </si>
  <si>
    <t>GLOH5115</t>
  </si>
  <si>
    <t>Women's and Children's Health</t>
  </si>
  <si>
    <t>This unit gives an introduction to the health status of women and children in low and middle income countries and highlights the interconnectedness of women's and children's health, and why it is important to understand women and children's health. It presents some of the major causes of mortality and morbidity and interventions and approaches to improving outcomes from a public health perspective. We discuss case studies, and how public health can address these problems. Each week an expert describes a different topic and discusses their field experiences</t>
  </si>
  <si>
    <t>Associate Professor Camille Raynes-Greenow</t>
  </si>
  <si>
    <t>PUBH5145</t>
  </si>
  <si>
    <t>Alcohol, Drug Use and Health</t>
  </si>
  <si>
    <t>This unit aims to assist students in developing an evidence-based understanding of the epidemiology of substance use and its impact on health, and the effectiveness of methods for prevention and management of related problems. Research methods in relation to substance use disorders, and the needs of special populations are also considered.</t>
  </si>
  <si>
    <t>Associate Professor Carolyn Day</t>
  </si>
  <si>
    <t>MUSC3631</t>
  </si>
  <si>
    <t>Music in Public: Performance and Power</t>
  </si>
  <si>
    <t>The act of performing music creates a multitude of social relationships between listeners, audiences, musicians, performers, and the industries and institutions that surround them. This subject will ask students to study acts of performance historically, theoretically, and observationally. They will examine a wide range of situations and circumstances and try to work out how the expression of music is also an expression, affirmation, and contestation of social power. This subject will appeal to those who wish to study subjects such as music, performance studies, sociology, anthropology, and gender and cultural studies. It cuts across all of these areas of inquiry in the attention that is paid to the complexity and subtlety of how music is perceived and experienced across multiple social scenes and communities. This subject is not about performance practice or assessment. Instead, it seeks to allow students to gain some insight into the experience of performance as multifaceted and perspectival.</t>
  </si>
  <si>
    <t>Associate Professor Charles Fairchild</t>
  </si>
  <si>
    <t>MDMP5338</t>
  </si>
  <si>
    <t>Child and Adolescent Health</t>
  </si>
  <si>
    <t>Child and Adolescent Health Block is undertaken by medical students enrolled in Stage 3 of the MD. This is a Specialty Block.</t>
  </si>
  <si>
    <t>Associate Professor Hasantha Gunasekera</t>
  </si>
  <si>
    <t>DESC9200</t>
  </si>
  <si>
    <t>DESN9200</t>
  </si>
  <si>
    <t>DVST6901</t>
  </si>
  <si>
    <t>Introduction to Architectural Science</t>
  </si>
  <si>
    <t>This unit aims to explore the scientific concepts of heat, light and sound, and from this develops foundational principles and methods applicable to buildings. It is divided into five topics: climate, thermal environment, mechanical services, lighting, and acoustics. Students will gain an understanding of the terminology, physical values and metrics in each of these topics, and how they apply to the design and function of buildings. Theoretical models to predict key physical values in buildings are presented and used in assessments. Learning is supported by measurement exercises. This unit has a focused pedagogy intended for all graduate students in Architectural Science. It is a common core unit for all of the programs (Audio and Acoustics, High Performance Buildings, Illumination Design and Sustainable Design). Students within these programs should undertake this unit in their first semester of study if possible.</t>
  </si>
  <si>
    <t>Major Project in Design Innovation</t>
  </si>
  <si>
    <t>This unit enables students to deeply engage with design thinking and innovation methods within a practical context. Students will have the opportunity to advance their design innovation skills by exploring complex problems, and designing and implementing a design-led innovation in response. Students will learn how to initiate, lead and manage design-based innovation in their own organisations as they gain a deeper understanding of the implications and challenges of implementing innovation. Students will learn how to use a design-based innovation methodology over the course of an innovation project. Each week, students will be challenged through evaluation and critique by the teaching staff and student cohort to help progress their project. The unit will culminate in a presentation where students will present their final innovation design.</t>
  </si>
  <si>
    <t>Dr Erez Nusem</t>
  </si>
  <si>
    <t>Development: Civil Society and Wellbeing</t>
  </si>
  <si>
    <t>The post-1949 era of 'development' has seen a philosophical and policy shift from nation-building projects of 'modernisation' to the local responsiveness of market forces and civil society. An anthropological emphasis on cultural and local difference and a sociological understanding of state and civil society provide a critical perspective on both this history and current debates. Case studies raise questions of health, gender and childhood, project success or failure, and of the hopes and skepticism development evokes.</t>
  </si>
  <si>
    <t>DVST6902</t>
  </si>
  <si>
    <t>Development: Communication and Education</t>
  </si>
  <si>
    <t>Development is an international and intercultural process that seeks to both implement projects with specific objectives, and change the way people live and think. Language, as communication both enables such projects and is a source of incomprehension, misunderstanding and exclusion within them. Education as the longer term attempt to change the thinking and values of people and communities also has language at its heart. This unit examines the nature and politics of language and education and their relationship within development.</t>
  </si>
  <si>
    <t>BSTA5003</t>
  </si>
  <si>
    <t>Health Indicators and Health Surveys</t>
  </si>
  <si>
    <t>On completion of this unit students should be able to derive and compare population measures of mortality, illness, fertility and survival, be aware of the main sources of routinely collected health data and their advantages and disadvantages, and be able to collect primary data by a well-designed survey and analyse and interpret it appropriately. Content covered in this unit includes: Routinely collected health-related data; quantitative methods in demography, including standardisation and life tables; health differentials; design and analysis of population health surveys including the roles of stratification, clustering and weighting.</t>
  </si>
  <si>
    <t>Associate Professor Kevin MacGeechan</t>
  </si>
  <si>
    <t>ECON6029</t>
  </si>
  <si>
    <t>Health Economics and Policy Evaluation</t>
  </si>
  <si>
    <t>In this unit, students will engage in discussing major health care issues and applying econometric tools to assess the (cost)-effectiveness of health care policy reforms. The following topics are likely to be covered: (1) international health care systems and finance, (2) determinants of the demand and supply of health care and behaviours, (3) inequalities in health and access to care, and (4) current policy reforms such as the introduction of provider incentives and co-payments. Each topic will be accompanied by an empirical application and replication assignment.</t>
  </si>
  <si>
    <t>ECOP6017</t>
  </si>
  <si>
    <t>Inequality in the Global Economy</t>
  </si>
  <si>
    <t>The principle of equality is a widely held ideal, however, inequality is on the rise worldwide. This unit of study investigates the historical development of inequalities of wealth and income across the global economy. The course surveys strands of liberal, marxian, feminist, and postcolonial economic thought that seek to shed light on how global economic processes produce inequalities of different kinds. Students will learn how to apply these frameworks to contemporary issues and policy debates in affluent and developing nations.</t>
  </si>
  <si>
    <t>CIVL9010</t>
  </si>
  <si>
    <t>Environmental Engineering</t>
  </si>
  <si>
    <t>This unit introduces students to the role of civil engineers and the historical development of the profession, and relates this to the Code of Ethics - Engineers Australia; impact of engineering on the human and natural environment; energy consumption, resourcing and renewal, dealing with variability in climate; definitions and practice of sustainability; environmental assessment tools and life-cycle analyses. As graduates, students may expect to find themselves in a position which touches upon a wide variety of Engineering fields (including legal, institutional, and environmental considerations). In both small and large firms they could be acting as agents and managers of technology-driven change which has social and environmental impact. Engineering decision-making and problem-solving are made more complex by technical, economic, environmental, social and ethical constraints. The goals of this unit are to introduce students to major problems of environmental deterioration and engage students in active reflection on the role of civil engineers in addressing these issues; to develop the students skills at quantifying the impact of engineering decisions within the broader economic, environmental and socio-cultural contexts; to develop communication skills through participation in group discussions, video production and written report writing. Lectures, group discussions, case problems and projects are all used in teaching and learning in this unit of study.</t>
  </si>
  <si>
    <t>Benjamin Marks</t>
  </si>
  <si>
    <t>WILD3001</t>
  </si>
  <si>
    <t>WILD3888</t>
  </si>
  <si>
    <t>Taronga Project</t>
  </si>
  <si>
    <t>Evidence-based decision making is at the heart of wildlife conservation. The application of evidence helps to support and inform management and helps answer questions such as 'what are our conservation goals', 'what action will be effective', 'can we create greater impacts for conservation' and 'where should our valuable resources be allocated'. The ability to undertake evidence-based decision making is a crucial skill not only in wildlife conservation but in many careers. This unit presents the opportunity to undertake a project bringing together concepts and skills you have learnt in your discipline and apply them to a real-world problem. For example, you may participate in a wildlife conservation project that will address threats to a species or habitat through the analysis of a range of information (such as peer-reviewed publications, expert assessments, Indigenous knowledge) before assessing the effectiveness of any current management plans. You may address questions such as 'how do species adapt in an urban environment', or 'how have biosecurity systems contributed to maintaining Australia's biodiversity'. In this unit you will continue to understand and explore disciplinary knowledge. You will collaborate with other students from the Taronga Wildlife Conservation degree stream gaining skills in identifying and solving problems, collecting and analysing data and communicating findings to diverse audiences. This unit will also foster your ability to be an independent learner and work effectively in group contexts. All of these skills are highly valued by employers.</t>
  </si>
  <si>
    <t>Camilla Whittington</t>
  </si>
  <si>
    <t>Taronga Interdisciplinary Project</t>
  </si>
  <si>
    <t>Our ever-changing world requires knowledge that extends across multiple disciplines. The ability to identify and explore interdisciplinary links is a crucial skill for emerging conservation professionals and researchers alike. Conservation scientists need to consider and address the social and economic constraints in the environments within which their activities take place, to ensure successful implementation. This unit presents the opportunity to bring together the concepts and skills you have learnt in your discipline and apply them to a real-world problem. For example, you will participate in a wildlife conservation project that will traverse biological, ethical, sociological and Indigenous studies, and apply your understanding of conservation concepts to problems that are big challenges for the 21st Century. In this unit you will continue to understand and explore interdisciplinary knowledge, while also meeting and collaborating with students from the Taronga Wildlife Conservation degree stream and from across the University through project-based learning; identifying and solving problems, collecting and analysing data and communicating your findings to diverse audiences. This unit will also foster the ability to work with and in disciplinary teams, essential for both professional and research pathways. All of these skills are highly valued by employers.</t>
  </si>
  <si>
    <t>ECOS3002</t>
  </si>
  <si>
    <t>ORHL3101</t>
  </si>
  <si>
    <t>Development Economics</t>
  </si>
  <si>
    <t>This unit examines the economic transformation of less-developed countries from microeconomic and macroeconomic perspectives. It covers applied topics such as education, health, nutrition, demographics, labour, agriculture and the private sector, focusing on how policies attempt to overcome market and institutional failures that are particularly acute in the developing world. Focus is given to applying theoretical and empirical tools necessary to conceptualise, analyse and interpret various issues in economic development. Applied examples from developing countries are used throughout the unit.</t>
  </si>
  <si>
    <t>Foundations of Oral Health V</t>
  </si>
  <si>
    <t>In semester 1, this unit of study continues to broaden the student's knowledge and understanding in the profession of Oral Health Therapy. Tutorials and assessments take the form of scenarios, encouraging the integration and application of critical thinking and clinical decision-making based on evidence. Students also plan, deliver and evaluate an effective oral health education program, includes a 2-week Student Placement.</t>
  </si>
  <si>
    <t>Cathryn Forsyth</t>
  </si>
  <si>
    <t>CRIM1002</t>
  </si>
  <si>
    <t>CRIM2602</t>
  </si>
  <si>
    <t>Exploring Criminal Justice</t>
  </si>
  <si>
    <t>This unit examines key features and processes of criminal justice institutions, crime justice policy and practice, and addresses contemporary debates about crime in relation to substantive areas, such as gender, race, ethnicity, and youth offending.</t>
  </si>
  <si>
    <t>Crime, Punishment and Society</t>
  </si>
  <si>
    <t>This unit explores key features of criminal justice processes and practices, with a critical examination of policing, sentencing, punishment and prison in their historical, social, political and cultural contexts. It considers a range of related concepts and issues, including the expansion of punishment in society and post-release life.</t>
  </si>
  <si>
    <t>ORHL3201</t>
  </si>
  <si>
    <t>Foundations of Oral Health VI</t>
  </si>
  <si>
    <t>In this unit of study, students discuss, critique and defend theoretical and practical Oral Health Therapy concepts related to evidence based patient care. Assessments take the form of case study scenarios which encourage the integration of knowledge, understanding and sound decision-making.  Additionally, students reflect on their oral health promotion experiences.</t>
  </si>
  <si>
    <t>ECOS3013</t>
  </si>
  <si>
    <t>Environmental Economics</t>
  </si>
  <si>
    <t>The natural environment is invariably affected by production and consumption in our modern economy. In particular, environmental outcomes are important in the presence of market failures (externalities and public goods). This unit focuses on developing a student's detailed understanding of the economic techniques used by policymakers to address environmental issues. These techniques include: Pigovian taxes and subsidies; regulation with asymmetric information; marketable permits; pricing contributions for public goods; optimal damages; and the allocation of property-rights and market failures.</t>
  </si>
  <si>
    <t>EDEC1005</t>
  </si>
  <si>
    <t>Introduction to EC Education</t>
  </si>
  <si>
    <t>This unit provides students with a critical introduction to early childhood education as a discipline and as a profession in contemporary Australia. Students will explore the historical and socio-political influences that have shaped the development and provision of early childhood education in Australia, and critically examine theoretical, ethical and social justice underpinnings of early childhood policy and practice. In addition to developing a foundational understanding of their role as a teacher of children aged birth to five years, students will explore how this role extends beyond the classroom, requiring the development of authentic, supportive partnerships with families and collaborations with community networks. Students will become familiar with legal and ethical accountabilities, and critically consider their own development as a professional early childhood teacher. Students' successful transition to university will also be supported through a focus on images of children and childhoods and associated academic literacy tasks.</t>
  </si>
  <si>
    <t>CLNP5005</t>
  </si>
  <si>
    <t>Neuromonitoring in Anaesthesia</t>
  </si>
  <si>
    <t>This unit of study examines the techniques available to monitor the function and wellbeing of the brain and nervous system during anaesthesia and surgery. Despite their widespread use, the effect of general anaesthetic agents on the brain and spinal cord is still poorly understood. There is wide interpatient variability in responses to these agents, and intraoperative haemodynamic fluctuations and underlying disease processes are all threats to the central nervous system which may be mitigated by careful monitoring.</t>
  </si>
  <si>
    <t>Clinical A/Prof Adam Hastings</t>
  </si>
  <si>
    <t>CSCD2070</t>
  </si>
  <si>
    <t>Human Communication Development</t>
  </si>
  <si>
    <t>Human Communication Development includes knowledge and skills related to typical communication development in English across the lifespan and in cultures relevant to the Australian context. Students will learn about the sequence of normal communication development from pre-linguistic communication development in infants through to aging processes affecting adult language; the significance of context and function in the development of language; the universality of communication development, and the effect of gender and culture in communication development. Students will learn relevant theories and knowledge regarding the development of communication including phonetics, phonology, semantics, syntax, pragmatics and non-verbal communication and be introduced to literacy. This unit prepares students to undertake observation and analysis of communication skills and uses cases to apply knowledge across the lifespan. Students will also begin accumulating knowledge about professional communication skills needed by health professionals to work with clients, carers and colleagues with practical application including small group assessment tasks.</t>
  </si>
  <si>
    <t>SOMS4101</t>
  </si>
  <si>
    <t>Research Skills for Medical Sciences</t>
  </si>
  <si>
    <t>Research in the medical sciences tackles the challenges to our bodies' health and wellbeing by investigating the causes of these challenges, how they manifest, and how they might be ameliorated. To successfully tackle these challenges medical science researchers need to be equipped with a toolkit of core transferable research skills. In this unit you will be challenged to identify, access, organise and critically appraise medical science literature in developing a rationale of your own individual research question. You will investigate how you will prosecute your research questions in group-based workshops that demonstrate a broad range of "types" of research questions, the nuances of your design and the appropriate biometrical approaches used to evaluate them. You will complete scenario-based workshops on research integrity and research data management that will instil professionalism in research enquiry. A number of theoretical and practical immersive workshops provided by core research facilities of the Bosch Institute will provide further understanding of current state of the art methodologies that will then be applied in the development of your research proposal. You will also be challenged with ethical dilemmas that form responsible practice in medical science research. On completing this unit you will have acquired a set of core skills that you can employ in a technical or research and development workplace.</t>
  </si>
  <si>
    <t>Daniel Johnstone, Michael Murray, Paul Austin</t>
  </si>
  <si>
    <t>EDEC1006</t>
  </si>
  <si>
    <t>Learning through Play in Early Childhood</t>
  </si>
  <si>
    <t>An in-depth knowledge and understanding of the nature, context and role of play in the lives of children from birth to five years is essential for early childhood teachers. This unit enables students to develop knowledge of children's play, and skills in observing, guiding and supporting young children as they develop and learn through play. Students will recognise every child's right to play and become advocates for the value of play in early childhood. They will be introduced to a range of traditional and contemporary theories of play and play-based pedagogy and will apply these to examples of early childhood practice. Students will develop awareness of the relevance of social, cultural and physical contexts for children's play and begin to explore their role as early childhood teachers in supporting children's play.</t>
  </si>
  <si>
    <t>PUBH5423</t>
  </si>
  <si>
    <t>Adv Concepts:Vaccines in Public Health</t>
  </si>
  <si>
    <t>This extension unit of study involves a student project under face-to-face supervision with concurrent online learning. Online content covers advanced concepts on immunisation for children, adolescents and adults. Students will have access to online learning resources such as readings and lectures and will be required to complete compulsory online quizzes over the 12 week semester. Students will also choose a project from a range of project-based activities offered by the NCIRS. Project topics include vaccine policy development; vaccine safety; vaccine effectiveness; evaluation of immunisation programs; immunisation in special populations; implementation of new vaccination programs; social research and latest developments in vaccinology. Students will be jointly supervised by the unit coordinator and other senior researchers associated with the NCIRS. They will work on their project at the NCIRS and have at least 4 compulsory face-to-face meetings with their supervisors across the semester. This includes an initial planning meeting followed by at least two meetings to discuss project progress and a final meeting to give feedback on the draft project report, before submission of the final project report (marked by an independent assessor).Students will spend approximately 6-8 hours/week (x 12 weeks) on the project.</t>
  </si>
  <si>
    <t>Dr Aditi Dey, Dr Frank Beard, Dr Nicholas Wood</t>
  </si>
  <si>
    <t>ARCH9080</t>
  </si>
  <si>
    <t>ARCH9091</t>
  </si>
  <si>
    <t>BADP2002</t>
  </si>
  <si>
    <t>Urban Ecology, Design and Planning</t>
  </si>
  <si>
    <t>This unit will introduce the conceptual bases for sustainable development and explore how principles of sustainability can be introduced into land use planning and urban design, including environmental management and multi-criteria evaluation methodologies in three modules. The unit will examine the evolution of urban areas in relation to their biophysical setting. This will lead to an understanding and appreciation of the urban ecology of a city in terms of the flows of materials, resources and energy, and the challenges presented by climate change and peak oil. The principles of sustainability and the history and development of concepts of urban sustainability will be demonstrated through case studies. Assessments will explore a student's learning of the methods and frameworks for evaluating and measuring sustainability that are introduced in this unit.</t>
  </si>
  <si>
    <t>Dr Adrienne Keane</t>
  </si>
  <si>
    <t>International Field Trip</t>
  </si>
  <si>
    <t>The unit's primary aim is to develop international and intercultural perspectives on design and planning practices affecting spatial organisation across multiple scales (from building to city), and the transferability of these between different cultures. The studio will introduce aspects (culture, values, beliefs, history and geography) of a case country and may be undertaken in collaboration with a university of that country that have influenced spatial predispositions and practices. The urban structures, patterns and building types, and design and planning approaches, including regulatory principles arising from a different cultural setting will be explored. Theories and analytical approaches concerned with interactions between form, use and movement at urban and architectural scales particular to the country will provide an inherent critique of many of Australia's ideas and methods. The unit will offer the challenge of developing architectural, urban design and urban planning proposals in a different context.</t>
  </si>
  <si>
    <t>City Form and Development</t>
  </si>
  <si>
    <t>This unit builds on the content of Living Cities and introduces students to the modern formal domains of planning, urban design and heritage conservation. The focus will be on two main areas of debate, namely, city form and structure, and secondly, the planning and development processes on which the formal planned city is made. The unit will establish the context in which the role of planners, architects and urban designers in the process of building the 'incremental' city is understood, from the site to precinct, neighbourhood and city wide levels. Elements of city form and structure are analysed, as well as mobility, transport, land use, infrastructure and current policy responses at a metropolitan and local level in meeting urban growth needs. The unit will also overview the development process including the framework in which architects, planners and property developers must work. Using a contemporary planning framework, the nature of development assessment, strategic planning and the community's role within this framework are explored. Criticisms and reform agendas around frameworks will be examined. Informal urbanism is also introduced in this unit to address development that occurs outside the domain of formal western regulated planning and design systems.</t>
  </si>
  <si>
    <t>EDEC1007</t>
  </si>
  <si>
    <t>EDEC2008</t>
  </si>
  <si>
    <t>Health and Wellbeing in Early Childhood</t>
  </si>
  <si>
    <t>This unit of study explores the promotion of infants', toddlers' and preschoolers' health and wellbeing in early childhood education settings. Legislative requirements, multiple theoretical perspectives, current research, and the positioning of early childhood teachers as autonomous and ethical professionals will be used to critically consider issues such as immunisation, childhood obesity, the provision of 'safe' early learning environments, nutrition, child protection and infection control. Consideration will be given to supporting children's health and wellbeing in ways that promote the rights, needs and best interests of young children and their families. Upholding duty of care in the context of 'risk society' and families' diverse values, beliefs and cultural practices will also be critically explored.</t>
  </si>
  <si>
    <t>Professional Communication</t>
  </si>
  <si>
    <t>Quality early childhood education requires teachers to develop strong relationships with children, families, colleagues, and professional and community stakeholders. Integral to the building and maintaining of such relationships is effective interpersonal and workplace communication. Communicating with others, and with a diversity of individuals and groups within and external to the early childhood setting, requires proficiency in skills that include active listening, showing empathy, interviewing, managing conflict, managing change, and working in teams. The unit's focus on developing these skills within a theorising of professional, workplace and inter-personal communication will support students' capacity to practice as intentional and effective communicators in complex and dynamic teaching environments.</t>
  </si>
  <si>
    <t>EDEC2009</t>
  </si>
  <si>
    <t>Creative Arts in Early Childhood 1</t>
  </si>
  <si>
    <t>This unit aims to develop students' understanding of the role of the Creative Arts in the lives, learning and development of young children. Students will develop understandings of the elements and principles of Visual Arts, Drama, Music and Dance as relevant to young children's playful artistic explorations. Students will develop their understanding of the early childhood teacher's role in planning, implementation evaluating play-based learning environments that support children's meaning making through Creative Arts. They will also gain skills in the development of early childhood Creative Arts curriculum using the Early Years Learning Framework.</t>
  </si>
  <si>
    <t>LAWS6062</t>
  </si>
  <si>
    <t>LAWS6167</t>
  </si>
  <si>
    <t>International Law-the Use of Armed Force</t>
  </si>
  <si>
    <t>The objectives of this unit are to understand and gain a sound knowledge of the legal principles and rules governing the resort to armed force by States; be able to analyse a complex factual situation, recognise the issues arising, and determine the international legal rights and responsibilities of the parties involved; and gain awareness and understanding of current issues relating to the use of force and United Nations practice in matters affecting international peace and security. The course looks at the legal principles and rules governing the resort to force by States; operation of the relevant provisions of the United Nations Charter dealing with the use of force, self-defence and collective security; relevant state practice in interpreting the UN Charter; the legal issues arising from the use of force against terrorism; the "Bush Doctrine" of pre-emptive self-defence and its legality under international law; legality of the use of force to assist rebels; the role of the United Nations in peace-building, peace-making, peace-keeping, and peace enforcement; and the legal issues arising from humanitarian intervention and the emerging principle of the responsibility to protect. This unit does not cover the law regulating the conduct of armed conflict (jus in bello), which is the subject of the separate unit LAWS6218 International Humanitarian Law.</t>
  </si>
  <si>
    <t>Dr Alison Pert</t>
  </si>
  <si>
    <t>International Law II</t>
  </si>
  <si>
    <t>This unit of study consolidates and builds upon knowledge gained in LAWS6243 International Law I. The relationship between international law and domestic law is explored in depth, both in a comparative perspective and with reference to the impact of international law on Australian law and legal institutions. The unit also addresses specialist topics not covered, or only briefly covered, in LAWS6243 International Law I, which may include a more detailed examination of the limits of state jurisdiction, the role of the individual in international law, international human rights, and the right of states to respond to international wrongs.  Other topics of current interest in public international law will also be examined, with students given an appreciation of the role and relevance of international law in major events in contemporary international affairs.</t>
  </si>
  <si>
    <t>INDP3000</t>
  </si>
  <si>
    <t>EDEC4002</t>
  </si>
  <si>
    <t>EDEC4003</t>
  </si>
  <si>
    <t>EDEC4004</t>
  </si>
  <si>
    <t>Interdisciplinary Project</t>
  </si>
  <si>
    <t>This unit is available for final year undergraduate students to participate in an interdisciplinary group project that allows them to work with one of the University's industry and community partners.  Students will work in teams on a real-world problem provided by the partner, applying their disciplinary expertise and gaining valuable experience in working across disciplinary boundaries.</t>
  </si>
  <si>
    <t>Dr Amanda Elliot</t>
  </si>
  <si>
    <t>Curriculum in Early Childhood</t>
  </si>
  <si>
    <t>This unit is designed to enable students to refine and extend their knowledge and skills in planning and implementing curriculum for young children and their families, and to deepen their critical understanding of early childhood pedagogy. Using the principles and practices of the Early Years Learning Framework as the basis of their reflective explorations, students will explore research and practitioner literature on the following aspects of early childhood pedagogy: Reflective practice and building a learning community; Teacher/child relationships and behaviour guidance; Inclusive education; Assessment; Partnerships with families. Students will have the opportunity to develop individual interest projects to deepen their learning, and to work in a learning community within the unit tutorials.</t>
  </si>
  <si>
    <t>Dr Amanda Niland</t>
  </si>
  <si>
    <t>Professional Experience EC 3</t>
  </si>
  <si>
    <t>Professional Experience Early Childhood 3 is the third Professional Experience unit in the Bachelor of Education (Early Childhood). This unit focuses on curriculum development and models, the importance of partnering with families in early childhood settings, working with other educators, and planning and programming. Students will be expected to take increasing responsibility as the primary educators for children in the three to five year age group, to demonstrate their knowledge of a range of early childhood curriculum approaches and ways of initiating and sustaining partnerships with families to provide the best possible education and care outcomes for children. Students will increasingly be asked to demonstrate their ability to undertake a range of administrative and management tasks associated with the centre, in consultation with the primary educator of children in the three to five years age group, the centre's Educational Leader and/or other Nominated supervisors.</t>
  </si>
  <si>
    <t>Multiliteracies and Transitions</t>
  </si>
  <si>
    <t>This unit of study focuses on the importance of supporting young children's developing understanding of a range of literacies in multiple modes in the years prior to school and in the transition phase between home and preschool/child care and school. Children bring understandings of multiliteracies (in languages other than English, literacy as social practice, visual literacies, film and music based literacies, community literacies and digital literacies) with them as they commence school and yet many of these go unrecognised and are often undervalued by both early childhood educators and primary school educators.  In this unit students focus on multiliteracies and how they can extend young children's literacy understanding and growth. In particular they explore the impact of popular culture, critical literacy and digital technologies. For young children's optimal development, transitions between early childhood contexts and transitions to school should be as seamless as possible. Ways of supporting and fostering partnerships between families, early childhood services and schools through the transitions process will be highlighted.</t>
  </si>
  <si>
    <t>DENT5014</t>
  </si>
  <si>
    <t>Dental Health Services</t>
  </si>
  <si>
    <t>This unit of study provides students with an appreciation of the role and scope of oral health services within the Australian health care system by offering both foundational and applied knowledge required for analysis and evaluation of oral health service delivery. On the completion of this unit of study, students will understand the underpinning principles that contextualise primary oral health care; identify and articulate the socioeconomic and socio-political determinants that impact on the delivery and management of oral health services; and to critically evaluate the appropriateness of existing and proposed oral health services and programs for different population groups</t>
  </si>
  <si>
    <t>Dr Andrea Lenard and Dr Raul Taliana</t>
  </si>
  <si>
    <t>EDEC3003</t>
  </si>
  <si>
    <t>Mathematics in Early Childhood</t>
  </si>
  <si>
    <t>This unit of study supports students' developing knowledge, skills and understanding of the cognitive development of infants, toddlers and young children and in particular the way understandings about number, patterns, measurement, spatial awareness and other mathematical concepts are supported in the early childhood context.</t>
  </si>
  <si>
    <t>HSBH1012</t>
  </si>
  <si>
    <t>Introduction to Health and Health Care</t>
  </si>
  <si>
    <t>This unit will develop students' broad understanding of the different approaches to health (e.g. biomedical, psychological, sociological). This would include understanding the different factors which impact health; how different approaches may lead to different strategies for developing and evaluating health solutions; and different ways of measuring health. Students are then enabled to consider how these different approaches to health are reflected in health systems both locally and internationally. Students would explore the different healthcare systems and engage with current and future challenges for health systems and health policy in Australia and abroad.</t>
  </si>
  <si>
    <t>BADP3003</t>
  </si>
  <si>
    <t>City Design and Urban Ecology</t>
  </si>
  <si>
    <t>Global change and population growth present significant challenges to the resilience of urban landscapes. Planning and design of urban development is the most powerful tool to meet these challenges. This unit of study provides students with an understanding of the principles and practices of sustainable urban development and the legacy of design at multiple spatial and temporal scales.   Students will develop a toolbox for embedding ecological and physical principles in urban design to maximize the functionality of green spaces for a range of purposes. This unit will provide an understanding of the interacting physical processes between urbanization and the local environment as well as issues in global sustainability such as certification of materials and utility of urban land use types. At the completion of this unit, students will be able to articulate the principles of sustainable design within the context of social, political and economic constraints at a range of spatial/temporal scales. Students will develop conscientious approaches to improve the sustainability and resilience of domestic and international urban landscapes.</t>
  </si>
  <si>
    <t>Dr Andrew Merchant</t>
  </si>
  <si>
    <t>EDEC3009</t>
  </si>
  <si>
    <t>EDEC3010</t>
  </si>
  <si>
    <t>Creative Arts in Early Childhood 2</t>
  </si>
  <si>
    <t>Children are innately creative and artistic in their play; therefore creative arts are central to early childhood education. This unit aims to extend and deepen students' knowledge of early childhood arts education and their confidence and skills as arts educators, with a particular focus on exploring young children's creativity across the Arts and on developing their own creativity as early childhood arts teachers. It builds on foundational knowledge gained in EDEC2009.</t>
  </si>
  <si>
    <t>Leading and Managing Quality EC Services</t>
  </si>
  <si>
    <t>Critical to a service's provision of quality early childhood education is effective management and strong leadership of the service and its pedagogy. To develop as effective leaders and managers, students will explore the differences between these roles, and theoretical approaches to leadership in the context of early childhood education. Students will be challenged and supported to critically reflect on what it means to provide quality early childhood education, and encouraged to develop a vision and philosophy that will drive their practice as a leader, manager, and teacher. In light of this vision and philosophy, and in the context of mixed-market provisioning, students will critically consider their legal and professional accountabilities as employees and employers, with particular attention paid to the National Quality Framework.</t>
  </si>
  <si>
    <t>ENVI3114</t>
  </si>
  <si>
    <t>ENVI5707</t>
  </si>
  <si>
    <t>PHYS4801</t>
  </si>
  <si>
    <t>Energy and the Environment</t>
  </si>
  <si>
    <t>This unit covers many aspects of energy and the environment: energy resources and use; electrical power generation including fossil fuelled and alternate methods; environmental impacts of energy use and power generation including greenhouse gas emissions; transportation and pollution; energy management in buildings; solar thermal energy, photovoltaics, wind power and nuclear energy; embodied energy and net emissions analysis and, importantly, socio-economic and political issues related to energy provision.</t>
  </si>
  <si>
    <t>Dr Arne Geschke</t>
  </si>
  <si>
    <t>Energy - Sources, Uses and Alternatives</t>
  </si>
  <si>
    <t>This unit of study addresses physical principles and environmental impacts of energy generation and use. Different energy carriers, global energy resources, the economics associated with energy conversion, the politics and culture surrounding energy conversion and use, and renewable energy technologies are discussed. A key focus of the unit is on building numeracy skills for performing useful calculations related to energy and greenhouse gas emissions. This unit of study includes several field trips to energy utilities and associated energy sites.</t>
  </si>
  <si>
    <t>Industrial Ecology</t>
  </si>
  <si>
    <t>Industrial Ecology is a cross-disciplinary research field. This unit will provide an introduction to the principles and applications of Industrial Ecology, with a focus on understanding the complexity and interconnectedness between economic and environmental systems. The unit will explore goals and methods of Industrial Ecology, with an emphasis on concrete applications, such as renewable energy systems, waste generation, recycling and industrial symbiosis, urban sustainability, and many more. Through these examples students will gain a thorough understanding of the usefulness of Industrial Ecology principles and approaches, for example in quantitative assessments of environmental impact and social risk, design of environmentaleconomic policy and energy systems, and urban sustainability planning. Students will be introduced to the Industrial Ecology Virtual Laboratory technology newly developed at the School of Physics. Students will walk away from this unit equipped with all skills needed to undertake their own environmental, social and economic Industrial Ecology projects in the virtual laboratory.</t>
  </si>
  <si>
    <t>PHYS4802</t>
  </si>
  <si>
    <t>PHYS5031</t>
  </si>
  <si>
    <t>Quantitative Disaster Analysis</t>
  </si>
  <si>
    <t>In recent decades, anthropogenic disasters such as climate change are increasingly adding to natural disasters, both impacting on people and assets of built infrastructure, resulting in loss of lives and damage cost. It is therefore important to understand the impacts of disasters before they strike and the vulnerability of certain sectors of the economy, enabling us to take precautionary measures to protect people and minimise damage. Disaster analysis has become a powerful tool for assessing potential economic losses, and in particular for preparing recovery plans and developing scenarios for building resilience into the economy. This unit will provide a comprehensive introduction to the field of disaster analysis, with particular emphasis on simulating and quantifying the effects of a disaster on an economy, both directly and indirectly as a result of cascading disruptions of supply chains. The aim of the unit is to equip students with an understanding of quantitative and qualitative approaches underlying the field of disaster analysis, and their importance for planning resilient economies. In particular, students will study the technique of disaster input-output analysis and will undertake hands-on exercises, modeling disasters and shocks at various scales. Furthermore, students will be able to explore the many applications of disaster modelling in assessing the impacts of floods, droughts, space weather, diseases, and a collapse of animal and plant populations. This unit of study includes guest lecturers from academia and industry.</t>
  </si>
  <si>
    <t>Dr Arunima Malik</t>
  </si>
  <si>
    <t>Ecological Econ and Sustainable Analysis</t>
  </si>
  <si>
    <t>This unit of study introduces contemporary topics from Ecological Economics and Sustainability Analysis, such as metrics for measuring sustainability; planetary boundaries and other natural limits; comparisons between ecological and environmental economics; valuing the environment; intergenerational discounting; global inequality with a focus on the climate change debate; and links between theories of well-being, human behaviour, consumerism and environmental impact. This unit includes guest lecturers from industry and research and an excursion. The lectures for this unit include interactive activities and group-exercises on a range of concepts related to Ecological Economics. The unit sets the scene for the more detailed and specific units PHYS5032, PHYS5033, and PHYS5034.</t>
  </si>
  <si>
    <t>PHYS5033</t>
  </si>
  <si>
    <t>Environmental Footprints and IO Analysis</t>
  </si>
  <si>
    <t>This unit of study will provide students with practical skills for carrying out environmental footprinting calculations: for individuals, companies, organisations or nations. In particular, this unit will provide a comprehensive introduction to input-output analysis for identifying impacts embodied in regional, national and global supply chains. This unit focuses on contemporary environmental applications such as emissions, energy-use, water, land, loss of animal &amp; plant species; and also social applications such as employment, poverty and child labour. The unit first explores national and global economic and environmental accounting systems and their relationships to organisational accounting. Second, it presents cutting-edge techniques enabling the global analysis of environmental and social impacts of international trade. Third, it offers hands-on practical activities for mastering the input-output techniques conceived by Nobel Prize Laureate Wassily Leontief, and provides a step-by-step recipe for undertaking boundary-free environmental and social footprinting for sectors and organisations. Students will walk away from this unit equipped with useful skills needed to calculate footprints, and prepare sustainability reports for any organisation, city, region, or nation, using organisational data, economic input-output tables and environmental accounts. Students will also benefit from enrolling in PHYS5034 for a sound understanding of the role of input-output analysis within the field of Life-Cycle Assessment.</t>
  </si>
  <si>
    <t>Dr Arunima Malik and Prof Manfred Lenzen</t>
  </si>
  <si>
    <t>PHAR4823</t>
  </si>
  <si>
    <t>Pharmacy Services and Public Health</t>
  </si>
  <si>
    <t>This unit of study will focus on developing students' understanding of the Australian Health Care System, health policy and regulation affecting health in Australia and internationally and the role of pharmacy in public health/ health promotion. We will develop students' skills in identifying, accessing and interpreting relevant policy, regulation and literature. Topics which underpin understanding of public health including epidemiology/pharmacoepidemiology and pharmacoeconomics will also be addressed. Through workshops and assignments, students will be given the opportunity to integrate their learning and apply this knowledge to address population health care problems with a special emphasis on achieving the quality, safety and judicious use of medicines in health care.</t>
  </si>
  <si>
    <t>Dr Barbara Mintzes</t>
  </si>
  <si>
    <t>EDEC3011</t>
  </si>
  <si>
    <t>Professional Experience in Early Childhood 3</t>
  </si>
  <si>
    <t>In this unit focus is placed on students taking greater responsibility for planning within an early childhood care environment. Students will deepen their critical thinking as reflective practitioners, and work towards developing their own professional philosophy as an early childhood teacher. Students will further refine their skills in pedagogical documentation and the use of specialist teaching techniques. To build students' understanding of the management and leadership roles and responsibilities undertaken in early childhood settings, in conjunction with EDEC3XXX Leading and Managing Quality EC Services students will also spend one day of this Professional Experience shadowing the centre director.</t>
  </si>
  <si>
    <t>BMRI5052</t>
  </si>
  <si>
    <t>Child and Adolescent Mental Health</t>
  </si>
  <si>
    <t>This unit of study is designed for doctors working with children and adolescents with mental health presentations (e.g. psychiatry trainees, general practitioners and paediatricians) to develop their learning in the subspecialty of child and adolescent psychiatry. The key approach of the unit will be to provide students with the capacity to understand child and family psychopathology from the molecular level to the societal. This unit provides an understanding of child development from conception through adolescence, looking at key genetic and environmental factors that contribute to clinical disorder, particularly the role of the family environment. The different phases of brain development will be studied, from the formation of new connections in childhood to the pruning of connections in adolescence and changes to the frontal and temporal lobes. Major psychopathologies such as mood and anxiety disorders, attention deficit hyperactivity disorder (ADHD) learning disorders and autism spectrum disorders will be examined. The effects of puberty and gene-environment interactions will be explored with respect to the development of emerging adolescent psychiatric disorders, such as mood disorder. Students will learn about psychological and pharmacological management of mental disorders in children and adolescents, as well as the importance of working with families, carers and wider systems including multidisciplinary teams, education and welfare sectors.</t>
  </si>
  <si>
    <t>Dr Benjamin Hoadley</t>
  </si>
  <si>
    <t>EDEC4010</t>
  </si>
  <si>
    <t>Early Childhood Policy and Advocacy</t>
  </si>
  <si>
    <t>Early childhood teachers are potentially leaders in the sector. Leadership requires social and political awareness, and confidence to access and critique current philosophical, political and educational trends. Early childhood teachers also have a professional responsibility to advocate for the development and well-being of young children and families, the advancement of the profession, and for government policies that support a system of equitable, quality early childhood education. To prepare for these responsibilities students will critically analyse national and international approaches to early childhood education, and explore conceptualisations of advocacy and activism in action.</t>
  </si>
  <si>
    <t>GEOG5004</t>
  </si>
  <si>
    <t>Environmental Mapping and Monitoring</t>
  </si>
  <si>
    <t>This unit introduces methods for mapping environmental signatures in coastal and marine systems, using both biogeochemical analysis and GIS technologies. Students will learn, theoretically and practically, how environmental data is collected using a range of different methodologies (field and computer based), and application of this data to understanding landscape processes and quantifying environmental change. Students will acquire skills in applying environmental mapping techniques to interpreting key Earth surface processes and understanding the substantial impacts that humans can have on these, in terms of both contamination and remediation.</t>
  </si>
  <si>
    <t>Dr Bree Morgan</t>
  </si>
  <si>
    <t>ARCH9074</t>
  </si>
  <si>
    <t>Principles of Heritage Conservation</t>
  </si>
  <si>
    <t>This unit will introduce students to key controversies, theoretical propositions and practical innovations that have driven the historical development of heritage conservation. The unit covers ideas and examples from the ancient world until the present, with the main focus being on the period from 1850 until today. 
The aim of the unit is to help students to arrive at a clear understanding of the concepts and practices that define heritage conservation and to promote a strong historical perspective on the field. Students will consider, for example, the meaning of, and differences between, conservation, restoration and reconstruction; the different forms of historical value that inform our place protection efforts; the function of conservation protocols such as the Venice Charter, Burra Charter and Hoi An Protocols; the importance of advocacy and activism; the growth of world heritage and its relationship to human rights and cultural rights; and the ideas of cultural landscape and historic urban landscape. The unit also challenges students to think about areas of practice and theory that challenge traditional approaches and knowledge such as indigenous heritage and the conservation of modernism.</t>
  </si>
  <si>
    <t>Dr Cameron Logan</t>
  </si>
  <si>
    <t>EDGU1004</t>
  </si>
  <si>
    <t>Young People, Sex and Sexual Health</t>
  </si>
  <si>
    <t>This unit will critically consider sex, sexuality and understandings of sexual health from a range of historical, sociological, psychological, educational and public health perspectives. It will examine the ways in which expressions and understandings of sex and sexuality are simultaneously a matter of personal and public conversation. By exploring the various ways in which sex and sexuality are shaped in society students will have the opportunity to explore how varied approaches and views construct and constrain young people's sexual identities as well as shape approaches to sexual health education.</t>
  </si>
  <si>
    <t>BAEN2002</t>
  </si>
  <si>
    <t>EDHP1001</t>
  </si>
  <si>
    <t>Design Integration Lab: Energy</t>
  </si>
  <si>
    <t>This studio will focus on the ways that buildings respond effectively to people's environmental needs, while minimising net energy use in buildings. Students will learn how to integrate and design the thermal, luminous and acoustic environment of a building. Particular emphasis will be placed on the basics of heat, thermal performance and natural ventilation strategies. In learning how to assess environmental performance, students will be equipped with the required knowledge to design convenient, quick and robust solutions that improve the experience of the building. An introduction to sustainable building practices, including net-zero and green building, will provide a basis for further investigation of the critical needs faced by occupants of the built environment. Particular emphasis will be placed on experiments and case studies in the Sydney area, with questions raised about the Australian context more broadly. The main learning outcomes include an understanding of fundamental principles of integrated strategies and solutions, principles of passive low-energy design techniques (including heat, sound, light and wind), the ability to critically and synthetically analyse environmental design issues, and the ways to efficaciously implement and communicate technical information during the design process.</t>
  </si>
  <si>
    <t>Physical Education 1</t>
  </si>
  <si>
    <t>A developmental PE approach (Gallahue and Ozmun, 2006) will be taken in delivering this unit which takes into account the psychomotor, cognitive and affective domains as students learn about, in and through physical activity. Fundamental movement skills will be developed and rehearsed in practical workshops allowing pre-service teachers to acquire a level of mastery and to transfer the learning theory into practice in a supportive environment through both peer and lecturer feedback. This unit of study is the first of four examining pedagogical practice and content in physical education. The four units move pre-service teachers along a spectrum of styles for teaching physical education, ranging from direct to indirect styles. This unit specifically focuses on the K-10 PDHPE framework and curriculum areas of minor and lead-up games; fundamental movement skills; dance and gymnastics. In addition, there is a 10 day professional experience secondary school placement embedded in this unit of study.</t>
  </si>
  <si>
    <t>MEDF5005</t>
  </si>
  <si>
    <t>JAZZ3618</t>
  </si>
  <si>
    <t>Health Research Methods and Ethics</t>
  </si>
  <si>
    <t>This unit of study introduces students to the fundamental skills that are required for postgraduate research in medicine and health. Students will learn how to conduct research that is scientifically and ethically sound, and be able to critically appraise and review literature. Students will understand the strengths and limitations of common study designs and develop simple but important statistical analysis skills, including how to present and interpret data, basic data management skills, and how to determine the required sample size for a study. Obtaining ethics approval is necessary for any study involving the collection or analysis of data involving humans, animals or their tissues. Hence, this unit will also cover ethics in research and when and how to apply for ethics approval. These fundamental skills promote a scholarly attitude towards knowledge and understanding, and are essential for engagement with the research community.</t>
  </si>
  <si>
    <t>Dr Christina Abdel Shaheed</t>
  </si>
  <si>
    <t>Jazz Musicology and Analysis</t>
  </si>
  <si>
    <t>This Unit of Study will introduce key analytic concepts and terminology pertinent to contemporary jazz practice, culture and aesthetics.  The aim of the Unit of Study is to explore issues relating to the way artists and audiences create and consume jazz music, and how themes such as ideology, race, gender, globalism, media and cultural studies, economics, modernism and postmodernism, structuralism and poststructuralism affect and reflect jazz culture.</t>
  </si>
  <si>
    <t>Dr Christopher Coady</t>
  </si>
  <si>
    <t>SEXH5402</t>
  </si>
  <si>
    <t>SEXH5416</t>
  </si>
  <si>
    <t>EDHP2003</t>
  </si>
  <si>
    <t>EDHP3002</t>
  </si>
  <si>
    <t>Counselling for Health Professionals</t>
  </si>
  <si>
    <t>This unit will introduce students to the microskills and theories of counselling in a health setting. This unit of study has two parts: an online component and a face-to-face intensive teaching block component. The intensive teaching block will include an extension of online content and provide skills development sessions. The intensive teaching block is compulsory. On completion of this unit, students will be able to: (i) Demonstrate the application of microskills to interpersonal communication, professional communication and in a counselling context; (ii) Apply basic counselling interventions in a health context; (iii) Critique the application of counselling and psychotherapy theories in health settings; (iv) Critique and discuss ethical issues in counselling; (v) Demonstrate the ability to develop a basic management plan for an individual based on best available research and clinical evidence; and (vi) Develop an understanding of the self in practise.</t>
  </si>
  <si>
    <t>Dr Christopher Fox, Amanda Robb</t>
  </si>
  <si>
    <t>Advanced Readings in Sexual Health</t>
  </si>
  <si>
    <t>Advanced readings in sexual and reproductive health provides an opportunity for students to select a sexual or reproductive health topic that they wish to investigate at an advanced level. This is an independent learning unit with support from academic staff. A systematic review of methodology will be applied to the chosen topic. Topics must be negotiated with the Pathway Coordinator. Students will be required to negotiate a learning contract with the Pathway Coordinator/supervisor in accordance with the unit objectives and assessment procedures. On completion of the unit, students will be able to: (i) Demonstrate a current knowledge and understanding of the chosen unit area; (ii) Conduct a literature search relevant to the chosen study area; (iii) Critically evaluate the literature; (iv) Critique systematic review methodologies; and (v) Apply the concepts from the literature to the area of study.</t>
  </si>
  <si>
    <t>Dr Christopher Fox, Dr Shailendra Sawleshwarkar</t>
  </si>
  <si>
    <t>Health of Young People</t>
  </si>
  <si>
    <t>This second unit within health builds on the determinants approach and continues to explore the socio-cultural perspective of health, with this unit looking specifically at how young people experience health within Australia. Discourse around young people and health often positions them as a homogenous group who face many challenges in achieving and maintaining health, and this unit challenges this discourse and explores the idea that not all young people experience health and illness in the same way. Through examining different narratives around young people and health, students are able to reflect upon how aspects of youth health are constructed within society and how their own belief systems have developed. In this unit, students investigate and explore a range of issues that impact on the health of young people including mental health, alcohol and drug use, sexual health, road safety, and bullying. Students further explore the policies and practices that inform the teaching of these sensitive issues within a school. The concepts of harm minimisation, resiliency, protective factors and connectedness are examined through the strength based approach to teaching health, and skills in critical and health literacy are explored and developed. The unit finally explores how health education can be used to develop health literacy skills within young people to better enable them to make informed decisions about their health and wellbeing choices. With the focus on the 7-10 health content, the unit examines the literacy requirements of the syllabus and develops the knowledge and skills required for PDHPE teachers to teach the literacy through the strands of Self and Relationships and Individual and Community Health.</t>
  </si>
  <si>
    <t>Health Equity Across the Population</t>
  </si>
  <si>
    <t>This unit builds on the students' knowledge of young people and health, and explicitly examines the concepts of social justice and equity, principles which underlie the teaching of health within a socio-cultural context. Contemporary and emerging health issues within Australia continue to be examined through content areas such as nutrition, body image, discrimination, power in relationships and mental health, and students continue to reflect upon how aspects of youth health are constructed within society and how their own belief systems have been developed. The unit goes unto examine how other population groups such as the aged, indigenous peoples, people with a disability and refugees experience health, and in doing so students come to understand the differing perceptions and experiences of health that exist. The unit addresses content areas of the year 7/10 syllabus not addressed in the previous health unit, continues to develop health literacy skills, and introduces the health content areas and teaching frameworks of the Stage 6 syllabus.</t>
  </si>
  <si>
    <t>EDHP4003</t>
  </si>
  <si>
    <t>EDMT5680</t>
  </si>
  <si>
    <t>DVST6904</t>
  </si>
  <si>
    <t>Health Promotion in Community Health Issues</t>
  </si>
  <si>
    <t>This unit explores local and global health issues and examines the role that health promotion has in addressing these issues. The unit adopts the socio-cultural lens and unpacks the equity, social justice and ethical questions that surround contemporary health issues.</t>
  </si>
  <si>
    <t>Aboriginal Students K-6</t>
  </si>
  <si>
    <t>This unit of study explores diverse histories, cultures and linguistic identities of Aboriginal and Torres Strait Islander children, their families and communities. It examines social, political and economic challenges faced by communities, and active steps that they and their non-Indigenous supporters are taking to address them. The unit emphasises the importance of consultation with Aboriginal communities in NSW contexts, and assists students to identify key stakeholders, in order to develop productive educational partnerships. Students will develop their skills for designing culturally responsive curriculum to enhance educational outcomes for Indigenous students K-6.</t>
  </si>
  <si>
    <t>Rethinking Poverty</t>
  </si>
  <si>
    <t>Poverty reduction has always been a central development goal. Major international programs such as the UN's Millennium Goals place poverty at their centre. New explanatory concepts such as social exclusion, capability, social capital and sustainability have considerably expanded our thinking about its nature. Students will examine cases from many parts of the world of the way discourses, policies and development practices operate together, enabling an evaluation of contemporary approaches to poverty and their effects on those most vulnerable.</t>
  </si>
  <si>
    <t>DVST6906</t>
  </si>
  <si>
    <t>Culture, Gender, Health in Development</t>
  </si>
  <si>
    <t>This unit of study provides an integrated and interpretive approach to understanding the culture and politics of health development in middle and low-income countries. The structures and processes that inform the politics and culture of health development are global, regional and local, and encompass and operate at different social and institutional levels in diverse settings. The articulation of these will be studied, along with the processes and transitions to local worlds that unfold in embedded cultural and social contexts.</t>
  </si>
  <si>
    <t>ECON4906</t>
  </si>
  <si>
    <t>Topics in Economic Development</t>
  </si>
  <si>
    <t>This unit of study is designed to train students in current theoretical and empirical developments in the field of development economics. Specific topics change from time to time as development economics can cover most fields of economics with a particular application to developing countries. Examples of topics include: development finance; firms in emerging markets; poverty traps and social interactions; and history and institutions in the context of economic development.</t>
  </si>
  <si>
    <t>ECON4910</t>
  </si>
  <si>
    <t>Topics in Macroeconomic Analysis</t>
  </si>
  <si>
    <t>This unit of study is designed to provide an understanding of the latest theoretical and empirical policy-relevant developments in the field of advanced macroeconomics. The focus is on both theoretical understanding and the practical application of state-of-the-art modelling techniques. Examples of topics include: international macroeconomics; international trade; economic growth; and economics of taxation.</t>
  </si>
  <si>
    <t>ECON5002</t>
  </si>
  <si>
    <t>Macroeconomic Theory</t>
  </si>
  <si>
    <t>This unit presumes no prior exposure to economics and aims, by the end of the unit, to bring a proficiency equivalent to that of students with an intermediate level macroeconomics unit in an Honours degree program. Many economic principles developed in this unit are routinely used in several other units in the program. Macroeconomics studies aggregate economic behaviour. The unit covers theories of the engines of long-run economic growth, of unemployment, of money, inflation, the interest rate and the exchange rate, as well as consumption, saving and investment behaviour. The unit also studies a number of applications of the theory and addresses contemporary macroeconomic problems and policy.</t>
  </si>
  <si>
    <t>ECON6009</t>
  </si>
  <si>
    <t>Economics of the Labour Market</t>
  </si>
  <si>
    <t>The purpose of this unit is to study some of the major issues in modern labour markets. Trends such as the increase in part-time work, the growing inequality in income and earnings, changes in the returns to education, and the simultaneous increase in hours of work and unemployment are addressed. The material consists of both empirical facts relating to the labour markets and the theories which are used to understand these facts. Part of the unit is devoted to the study of wage and employment contracts in the presence of uncertainty and other information problems. Imperfect information will have implications for the level of employment and unemployment, the structure of wages, and the use of particular forms of compensation such as bonuses, trust funds, and performance bonds.</t>
  </si>
  <si>
    <t>EDMT5685</t>
  </si>
  <si>
    <t>Development in the Early Years</t>
  </si>
  <si>
    <t>The early childhood years are highly significant for children's development. This Unit provides students with a clear conceptual foundation on which to build their understanding of children's complex and dynamic development in the years prior to school. The Unit encompasses a focus on cognitive, communicative-language, physical-motor social and emotional development. It considers the impact and role of parents, family, community and culture on development, and the impact of inherited and environmental factors. It introduces students to both classical and recent understandings of early childhood development with a particular emphasis on the dynamics of pre-natal, neonatal, infant, toddler and pre-schooler development, and encourages students to critically assess the relevance of past and present theory for teaching and learning. Students will also explore the role of play in young children's development.</t>
  </si>
  <si>
    <t>ECOP2011</t>
  </si>
  <si>
    <t>Economic Theories of Modern Capitalism</t>
  </si>
  <si>
    <t>This unit of study examines the economic theory that emerged with the formation and development of capitalism. It explores the key theoretical focuses of political economy, classical, neo-classical and general equilibrium theories, before proceeding to analyze the economics of Keynes and post-Keynesian theory, and reflecting on contemporary macroeconomic debates, including production, the distribution of income and economic growth.</t>
  </si>
  <si>
    <t>ECOP2616</t>
  </si>
  <si>
    <t>ECOP2619</t>
  </si>
  <si>
    <t>ECOP3011</t>
  </si>
  <si>
    <t>Inequality and Distribution</t>
  </si>
  <si>
    <t>Although our current era is characterized by the unprecedented legitimacy of equality as an ideal and as a political norm, it is marked by vast social and economic inequalities. This unit seeks to explain this paradoxical situation. It introduces students to some of the central theoretical questions; investigates the historical development of inequality within and between countries; and examines some of the key mechanisms through which inequality is produced in modern societies. It concludes by considering possible alternatives and responses.</t>
  </si>
  <si>
    <t>Development in Emerging Economies</t>
  </si>
  <si>
    <t>This unit is about the political economy of development. Students are introduced to contemporary debates about the meaning and measurement of poverty and development in emerging economies such as India and China. Students will learn to evaluate the socio-economic dynamics of poverty and current approaches to development policy, including new models of development finance and aid, the use of social policy as a development tool and the critical role that gender, climate change and technology play in the development experience.</t>
  </si>
  <si>
    <t>Class: Exploring Theory and Method</t>
  </si>
  <si>
    <t>This unit of study introduces students to some of the big debates in the social sciences, through an exploration of the meaning and limits of class concepts in social theory. Structure and agency, theory and praxis, gender, race, and the contemporary relevance of class are all considered. Students will extend their knowledge of the methods used for studying class, gender, and race empirically. They will also learn to communicate ideas verbally and in clear readable prose through an oral presentation and structured essays. This unit adds breadth to the range of issues you study in 2000 level units and depth to your analytical and writing skills in Political Economy.</t>
  </si>
  <si>
    <t>ECOP3021</t>
  </si>
  <si>
    <t>Development and Environment in India</t>
  </si>
  <si>
    <t>This is an intensive 3 week integrated program of classes and field visits on the political economy of development and environmental management in India. The course provides students with a cross-disciplinary international learning experience in which they develop familiarity with an important Asian regional economy and the cultural competency to do research in this context.</t>
  </si>
  <si>
    <t>EDMT5686</t>
  </si>
  <si>
    <t>Early Childhood Health and Wellness</t>
  </si>
  <si>
    <t>This unit of study explores the health and wellbeing of infants, toddlers and preschoolers in early childhood education settings. Legislative requirements, socio-cultural and poststructuralist theories, current research, and the positioning of early childhood teachers as autonomous and ethical professionals will be used to critically consider issues such as immunisation, the provision of 'safe' early learning environments, nutrition, child protection and infection control. Consideration will be given to ensuring children's health and wellbeing in ways that promote the rights, needs and best interests of young children and their families. Upholding duty of care in the context of 'risk society' and families' diverse values, beliefs and cultural practices will also be critically explored.</t>
  </si>
  <si>
    <t>ECOP6130</t>
  </si>
  <si>
    <t>Human Rights and International Development</t>
  </si>
  <si>
    <t>This unit links debates over social rights and democratic legitimacy to structural economic arguments. It introduces the competing arguments over social rights and the struggles that have created them, and promotes the use of evidence in these conceptual arguments. The approach of economic liberalism to rights is examined. Important global issues involving rights and economic argument - such as self-determination, land rights, food security, fair trade and economic governance - are examined.</t>
  </si>
  <si>
    <t>ECOS2002</t>
  </si>
  <si>
    <t>Intermediate Macroeconomics</t>
  </si>
  <si>
    <t>This unit of study develops models of the goods, money and labour markets, and examines issues in macroeconomic policy. Macroeconomic relationships, covering consumption, investment, money and employment, are explored in detail. Macro-dynamic relationships, especially those linking inflation and unemployment, are also considered. Exchange rates and open economy macroeconomics are also addressed. In the last part of the unit, topics include the determinants and theories of economic growth, productivity and technology, the dynamics of the business cycle, counter-cyclical policy and the relationship between micro and macro policy in the context of recent Australian experience.</t>
  </si>
  <si>
    <t>ECOS2025</t>
  </si>
  <si>
    <t>ECOS2040</t>
  </si>
  <si>
    <t>East Asian Economies</t>
  </si>
  <si>
    <t>This unit of study analyses the economic experiences and policies of key East Asian countries with significant economic ties with Australia.  The unit will first introduce how some of these countries achieved the miraculous post-war economic growth and analyse their growth success using economic models. The unit identifies the key issues and challenges facing these countries in both social and global contexts. Emphasis will be placed on the bilateral and multilateral economic relations of East Asian countries with Australia.</t>
  </si>
  <si>
    <t>Intermediate Financial Economics</t>
  </si>
  <si>
    <t>This unit introduces micro- and macroeconomic models central for understanding the functioning of financial markets. Models of intertemporal choice and investment decisions provide a foundation for an understanding of asset pricing. The role financial institutions, regulators and money in explaining economic growth and the business cycle are examined.</t>
  </si>
  <si>
    <t>EDMT5687</t>
  </si>
  <si>
    <t>Language and Communication in EC</t>
  </si>
  <si>
    <t>The ability to communicate effectively in a range of different contexts and for different purposes is central to children's life chances. This unit of study enables students to begin to develop understandings, knowledge and skills about the language development of young children. It will provide key ideas about how young children begin to make meaning from the moment they are born as they learn to talk, listen and interact with those around them, Through lectures, workshops, readings, and other activities, the theoretical ideas and practical knowledge required to guide young children's learning of language and emergent literacy practices are examined. Students will learn how to listen carefully to young children's language and analyse their development intelligently. The unit also emphasises the centrality of providing rich language arts experiences including quality literary texts in early childhood settings. The intersections between play and language development are carefully explored. Pre-service early childhood teachers are encouraged to further develop their own interest in language and literature, and to reflect on how they can partner with parents and caregivers to help children learn through and about language. Making a difference for those children who experience delay/ difficulty with language will also be addressed.</t>
  </si>
  <si>
    <t>EDMT5688</t>
  </si>
  <si>
    <t>EC Professional Experience 1</t>
  </si>
  <si>
    <t>This unit is the first of three professional experience units that provides opportunities for students to gain teaching experience in early childhood education settings. It enables students to apply the theories and strategies around early childhood development and teaching covered in other units of study in a practical context. This first Professional Experience placement involves observation of practices and routines of the setting and written observations of young children as they go about their daily activities. Students will also prepare and present learning experiences with individuals and small groups based on children's discerned strengths, interests and engagement with learning as evidenced through these observations. Students will be expected to implement play-based experiences and age appropriate teaching strategies drawn from contemporary curriculum models aimed at strengthening individual, as well as group learning, fostering creativity, healthy self-concepts, wellness, and a regard for others. This professional experience will enable students to gain an understanding of the world of early childhood education which will form the foundation for their subsequent professional experiences.This unit incorporates 20 days of supervised professional experience with children aged 3 to 5 years.</t>
  </si>
  <si>
    <t>ECOS3017</t>
  </si>
  <si>
    <t>ECOS3018</t>
  </si>
  <si>
    <t>Health Economics</t>
  </si>
  <si>
    <t>The purpose of this unit is to introduce the student to the methods of health economics and demonstrate how these methods can be applied to analyse issues in health policy and management. This unit will teach the student to use economic analysis to understand critical issues in health care and health policy. Topics covered include the institutions of the Australian system of health care and health statistics, evaluation techniques, production of health, demand for health care and technology, moral hazard and adverse selection in health insurance markets, health labour markets, including physician-patient interactions, managed care, regulation and payment systems for providers, comparative health systems, the pharmaceutical industry, health policy and social insurance.</t>
  </si>
  <si>
    <t>Economics of Growth</t>
  </si>
  <si>
    <t>At the heart of an understanding of the dynamics of market or capitalist economies is an understanding of economic growth. This unit is an introduction to the analysis of economic growth including a comparison of competing explanations within formal growth theory. It considers the connection between growth and distribution, growth and technical progress, the role of economic policies and economic institutions in promoting growth as well as the limitations on growth associated with exhaustible natural resources. Lectures also provide some consideration of the empirical evidence on different explanations of growth.</t>
  </si>
  <si>
    <t>ECOS3904</t>
  </si>
  <si>
    <t>Applied Macroeconometrics</t>
  </si>
  <si>
    <t>This unit provides an introduction to econometric theory and methods that can be useful for understanding applied (mostly macroeconomic/finance) models and research. It also aims to provide students with the necessary analytical tools for undertaking applied research using time series data and discusses how time series techniques can be applied to other areas of economics such as international trade, energy economics, economics of terrorism. This unit can be both complementary to and substitutive for Applied Microeconometrics, which focuses on empirical methods in applied microeconometrics.</t>
  </si>
  <si>
    <t>EDMT5689</t>
  </si>
  <si>
    <t>EDMT5690</t>
  </si>
  <si>
    <t>EDMT5691</t>
  </si>
  <si>
    <t>EDEC2005</t>
  </si>
  <si>
    <t>Science Topics for Early Childhood</t>
  </si>
  <si>
    <t>Infants, toddlers and young children are naturally curious about the world around them, questioning, making assumptions and conducting experiments through play to determine how things work. This unit of study assists students to develop knowledge, understanding and skills around guiding young children's investigations into science and technology and promoting environment sustainability in the early childhood setting. It equips students with the capacity to develop young children's foundational understanding of science and technology concepts as part of their everyday world.</t>
  </si>
  <si>
    <t>Creative Arts in Early Childhood</t>
  </si>
  <si>
    <t>This unit emphasises the centrality of providing rich, quality Creative Arts experiences in early childhood settings. Working with young children from birth to five requires early childhood teachers to develop understandings, knowledge and skills in the Creative Arts. This unit of study explores the fundamental importance of the Arts in the ongoing development of young children's imagination and creativity. Through workshops, readings, observations and other activities, students will examine the theoretical underpinnings, research literature and practical knowledge required to help young children build on their innate love of music, movement, song, art, dance, picture books and drama. Excursions to art galleries, museums and children's theatre will also be considered. Students will also explore the need to work with parents and caregivers around the importance of arts experiences for young children. A focus on young children's engagement with the creative arts through their spontaneous play is an important feature of this unit.</t>
  </si>
  <si>
    <t>Becoming Mathematical</t>
  </si>
  <si>
    <t>This unit of study supports students' development of the knowledge understanding of the cognitive development of infants, toddlers and young children, and in particular, the way understandings about numbers, patterns, measurement, spatial awareness and other mathematical concepts are supported in the early childhood context. Assessing mathematical learning using authentic assessment methods will be explored as a basis for planning developmentally appropriate learning opportunities, including the use of digital technologies.</t>
  </si>
  <si>
    <t>Ethics and Social Justice in ECE</t>
  </si>
  <si>
    <t>Early childhood education (ECE) has long been heralded as an entry point for social justice goals such as equality, inclusion, innovation, sustainability, citizenship,democracy and socio-political cohesion. For ECE to support any of these goals it must also be valued as an ethical and political (as opposed to simply a technical) praxis. Using critical pedagogy theory this unit invites students as pre-service teachers to recognise, value and engage with social justice education, particularly in the early years where young children learn to either internalise and/or naturalise the status quo, or conversely, learn to think critically and/or to challenge dominant discourses and inequitable relations of power. The unit provides students with conceptual and practical tools to work with  young children, their families and colleagues to foster socially just, inclusive and ethically engaged early childhood environments.</t>
  </si>
  <si>
    <t>EDMT6125</t>
  </si>
  <si>
    <t>EDMT6631</t>
  </si>
  <si>
    <t>EDMT6633</t>
  </si>
  <si>
    <t>Special Education: Inclusive Schools</t>
  </si>
  <si>
    <t>This unit addresses mandatory requirements to be met by every graduate pre-service teacher.  Issues relating to the education of students with a disability will be addressed through working with a student/s with a disability, engaging in tutorials that highlight evidence-based practices and behaviour supports for working with students with special education needs, and engaging in lectures and tutorials that promote attitudes, knowledge and beliefs that students with disabilities will access and participate in high quality education programs.</t>
  </si>
  <si>
    <t>Inclusion and Early Intervention in EC</t>
  </si>
  <si>
    <t>The establishment of positive engagement with children and families is essential in creating an inclusive environment and curriculum. This subject will explore current theories of diversity, social education and inclusion in the early childhood context. An investigation of the social and historical context of inclusion in Australia provides a framework for the discussion and focus on issues of disability, family engagement, attitudes and the promotion of interagency collaboration. Throughout this unit of study students will be encouraged to examine their own beliefs and values in the consideration of the issues above, as well as others. Further, students will look at early childhood intervention as family-cented practice when providing for children with additional needs.</t>
  </si>
  <si>
    <t>Family, Community and Contexts</t>
  </si>
  <si>
    <t>Central to quality in early childhood services is recognition that families are the most important contributors to their children's care, welfare, social and educational outcomes. Families' perspectives on education and care of infants, toddlers and young children inform early childhood sector policy development and are central to planning early childhood programs. Early childhood services are most beneficial to children, families and the broader community when educators partner with families and both understand and apply the concept of partnership. When working in partnership, families and early childhood professionals develop a shared appreciation of each child's home and early childhood service contexts. Family partnerships are built on mutual trust over time as families' interests and concerns about their children are shared with educators and as families and educators collaborate to create culturally rich and responsive learning environments. Early childhood teachers also have a reciprocal responsibility to share their knowledge and expertise with families to promote children's development and learning. In this unit students develop communication skills, leadership qualities and relationship-building with families, as they relate to quality education, care and service provision in early education and care settings.</t>
  </si>
  <si>
    <t>EDPA6018</t>
  </si>
  <si>
    <t>EDPB5016</t>
  </si>
  <si>
    <t>EDPC5023</t>
  </si>
  <si>
    <t>PAIN5011</t>
  </si>
  <si>
    <t>Social Policy Process</t>
  </si>
  <si>
    <t>The world of policy is changing, from a centralised model to a decentralised one, in which you may be involved, at least at institutional level.  Whether you work in the public, private, or third sector as an educator, social worker, civil servant or in another capacity, it is important to understand the changing world of policy.  Another change that we examine is the rise of neo-liberalism and its effects on the policy process.  Critics charge that policy is now framed with economic rather than social good in mind, and that the success of policies is measured by the same calculus.  How is policy made, and by whom? How does Australian federalism influence the making and implementation of policy? What kinds of transnational influences affect the policy process, and to what extent?  Do different countries respond to difference (class, ethnic, gender, age), in a world of increasing diversity, migration and mobility?</t>
  </si>
  <si>
    <t>Global Poverty, Social Policy and Ed</t>
  </si>
  <si>
    <t>Investigation and analysis of: basic indicators of global poverty; key theories of poverty and development and their implications for social policy and education; western paradigms and their effects in non-western contexts; alternatives to westernisation; education as a form of foreign aid and development co-operation in multilateral, bilateral and non-government programs; multisectoral approaches to poverty alleviation strategies.</t>
  </si>
  <si>
    <t>Innovations in Learning Tech and Practice</t>
  </si>
  <si>
    <t>This unit explores how new views of learning and pedagogical practices interact and co-evolve with technological inventions and innovations in formal and informal learning settings. Course readings cover emerging theoretical and empirical research in the field of the learning sciences related to how people learn, how to teach, and how to assess higher order knowledge, skills, and dispositions, as well as recent technological developments such as virtual worlds and game environments, 3D computational modeling and visualization tools, mobile communication devices, and "Web 2.0" systems that are increasingly being augmented with intelligent agents and semantic web functionalities. A central themes of this course include how theoretical and research perspectives are used to ground new types of learning and teaching experiences enabled by advanced and emerging technologies, which in turn have the potential to better prepare students for the significant challenges and rapid changes of this century.</t>
  </si>
  <si>
    <t>Associate Professor Lina Markauskaite</t>
  </si>
  <si>
    <t>Psychology of Pain</t>
  </si>
  <si>
    <t>This unit aims to provide a comprehensive study of current psychological perspectives and research on the experience and impact of pain. Theoretical models are introduced and the ways in which psychological processes might modify and/or maintain pain experience are explored. The processes explored include the roles of attention, learning, affect/mood, beliefs, self-talk, coping strategies, and interactions with environmental factors such as significant others, social contingencies and contexts (including culture, gender, workplace, etc.). Attention is given to incorporating psychosocial assessment within a biopsychosocial framework.</t>
  </si>
  <si>
    <t>Dr Claire Ashton-James and Dr Brad Wood</t>
  </si>
  <si>
    <t>EDEC4007</t>
  </si>
  <si>
    <t>EDEC4008</t>
  </si>
  <si>
    <t>Partnering with Families on the Margins</t>
  </si>
  <si>
    <t>This unit builds on earlier program content on family partnerships by focusing specifically on partnering with marginalised families. That children from these families stand to benefit most from attending quality early childhood education services, yet are least likely to attend such services, will be critically explored. Using social justice principles this unit aims to develop students' knowledge, skills and disposition to engage and work effectively with marginalised families, as leaders of socially just, inclusive early childhood education and in interdisciplinary ways. Completion of a 20-hour service learning placement is a requirement for the successful completion of this unit.</t>
  </si>
  <si>
    <t>STEM in Early Childhood</t>
  </si>
  <si>
    <t>Dispositions towards science, technology, engineering, and mathematics (STEM) begin to form early in a child's development. Students will explore the relationships between ways of thinking and doing in these areas of learning, and effective approaches for implementing STEM education in early childhood settings. The unit will be structured around several integrated themes and underpinned by a play- based problem solving pedagogy. A major aim of the unit will be to develop in students the skills and confidence to be leaders in STEM education in early childhood education settings.</t>
  </si>
  <si>
    <t>EDPC5012</t>
  </si>
  <si>
    <t>EDEC4011</t>
  </si>
  <si>
    <t>Evaluating Learning Tech. Innovation</t>
  </si>
  <si>
    <t>This unit is intended to help students acquire the knowledge and skills needed to evaluate ICT-enhanced learning innovations.  It provides an introduction to the theory and practice of evaluations, drawing principles and methods from best practice in program evaluation and the areas of ICT-enhanced learning.  Attention is paid to a holistic approach to evaluation, stressing the need to plan, design and implement evaluation in context.  It is suitable for those with an interest in formal education, corporate training and professional development.</t>
  </si>
  <si>
    <t>Internship Research Project</t>
  </si>
  <si>
    <t>Engaging in teacher-led research provides students with an opportunity to further develop their knowledge and skills, while also developing leadership capacity in a curriculum area of interest. Documentation of the research project to be undertaken in this unit of study will articulate the development and/or change of educational practice relevant to the student's practice during their EDEC4012 Internship. The research will also inform some improvement of, or significant development in teaching practice in the early childhood setting in which the internship is being undertaken. Projects will be developed in collaboration with the Supervising Teacher and/or Centre Director.</t>
  </si>
  <si>
    <t>EDGU1003</t>
  </si>
  <si>
    <t>EDPE6011</t>
  </si>
  <si>
    <t>Diet and Nutrition for Health and Sport</t>
  </si>
  <si>
    <t>In a world where nutrition advice is commonplace but not always accurate, learning the basics of good nutrition habits is vital for development and growth at all stages of the life cycle. If  practiced correctly, nutrition can help prevent disease, assist in reaching health goals, influence sports performance and reach academic outcomes. This elective aims to equip students with the knowledge required to make informed food choices and gain skills in analysing their personal diet and nutrition habits. At the conclusion of the elective, each student will be a mythbuster of common diets, supplements and fads touted by the media, and be able to separate fact from fiction. Topics covered in the unit include the anatomy and physiology of digestion, the link between common diseases and nutrition practices, nutrition for sports performance, practical tips for shopping and cooking and the use of food to improve cognition.</t>
  </si>
  <si>
    <t>Learning and Individual Differences</t>
  </si>
  <si>
    <t>This unit examiners major areas of individual differences among learners and ways in which educational provision may be adapted to accommodate these differences in helping each student to achieve major learning outcomes.  Consideration will be given to areas of cognitive and personality differences, learning styles, and gender differences. Particular attention will be given to implications of research which (a) explores aptitude-treatment interactions, (b) elucidates the mediating processes involved in adaptive provisions and (c) evaluates outcomes of major forms of provision for individual differences.</t>
  </si>
  <si>
    <t>EDPL6004</t>
  </si>
  <si>
    <t>EDHP1002</t>
  </si>
  <si>
    <t>Leadership in Aboriginal Contexts</t>
  </si>
  <si>
    <t>This course offers students a practical and process-oriented approach that is responsive to the challenges of preparing educational leaders committed to social justice and equity for Aboriginal peoples. This includes interrogating Aboriginal and non-Aboriginal theoretical models, styles and purposes of leadership.</t>
  </si>
  <si>
    <t>Service Learning-Community Engagement</t>
  </si>
  <si>
    <t>To satisfy requirements for this unit, students must complete 20 hours of service learning/community engagement within an educational/community organisation approved by the HPE program and complete a reflection activity responding to stimulus questions based around the graduate qualities and professional teaching standards.</t>
  </si>
  <si>
    <t>EDPL6005</t>
  </si>
  <si>
    <t>Aboriginal Education: Policy and Practice</t>
  </si>
  <si>
    <t>Students will analyse historical and contemporary national and local Aboriginal education policies and interrogate implicit representations of what is considered to be the 'problem' in Aboriginal education. They will apply this in ways that influence positive change in their workplace including improved Aboriginal student outcomes.</t>
  </si>
  <si>
    <t>EDSE3081</t>
  </si>
  <si>
    <t>EDUF3026</t>
  </si>
  <si>
    <t>EDUF3031</t>
  </si>
  <si>
    <t>Teaching Aboriginal Studies 2</t>
  </si>
  <si>
    <t>This unit of study prepares pre-service teachers for teaching Stage 6 Aboriginal Studies in NSW secondary schools. Through the development of teaching resources, assessment tasks and case studies, pre-service teachers will develop teaching and learning strategies that analyse current socio-political issues in contemporary Australia with a focus on social justice and human rights issues for Indigenous communities at local, national and international levels. This will support them in becoming pro-active critical thinkers, intercultural communicators and educators in the field of Aboriginal Studies and in the wider education community.</t>
  </si>
  <si>
    <t>Global Perspectives, Poverty and Education</t>
  </si>
  <si>
    <t>In this unit we explore relationships between education, poverty and international development in multi-level contexts. It acknowledges the importance of a broad view of concepts and practices of 'international development', including economic, political, and cultural dimensions. We examine poverty and education and explore educational implications of global social policies Education for all, the Millennium and Sustainable Development Goals. We investigate multiple actors in global development and the politics of aid. Using case studies of specific contexts we locate key issues and explore understandings of how related reforms are experienced and contested locally, regionally and nationally.</t>
  </si>
  <si>
    <t>Positive Approaches to Special Education</t>
  </si>
  <si>
    <t>This unit addresses issues relating to the education of children and students with special education needs. They include the impact of the philosophy and principles of inclusive education and current legislation; universal design for learning; evidence-based approaches to curriculum design, teaching and learning practices for students with special education needs; and collaboration in schools. A specific focus is given to supporting students with challenging behaviours in a range of settings.</t>
  </si>
  <si>
    <t>EDMT5010</t>
  </si>
  <si>
    <t>Special and Inclusive Education</t>
  </si>
  <si>
    <t>This unit addresses mandatory requirements to be met by every graduate pre-service teacher. It provides an introduction to the field of special and inclusive education. It also introduces students to the relevant policy and legislation, and issues related to classroom diversity, effective teaching practices and behaviour support. Emphasis is given to the concepts of addressing diversity in classrooms and schools, attitudes towards students with disabilities and additional support needs, and teaching strategies promoting inclusive whole-school and classroom environments.</t>
  </si>
  <si>
    <t>EDMT5536</t>
  </si>
  <si>
    <t>Personal Development, Health and PE K-6</t>
  </si>
  <si>
    <t>In this unit you will be introduced to the learning area: Personal Development, Health and Physical Education (PDHPE). The unit will develop students' understanding of what it is to be a teacher within many Health and Physical Education (HPE) contexts. To do this, the unit will examine the current NSW Board of Studies requirements regarding K-6 PDHPE and the emerging F-6 Health and Physical Education (HPE) Australian Curriculum. Through an examination of the K-6 syllabi, modules, support documents and the Health Promoting Schools framework, students will develop the necessary skills to design and implement lesson plans in the primary school learning environment. To help guide this process, students will be expected to reflect upon the teaching professional experience placement (embedded in the middle of this unit). As well as providing students with the opportunity to plan and teach in PDHPE, this unit of study also asks students to practise creating learning links between strands in PDHPE, other KLA and the Health Promoting School Framework.</t>
  </si>
  <si>
    <t>EDUF3039</t>
  </si>
  <si>
    <t>Designing for Social Innovation</t>
  </si>
  <si>
    <t>The ability to meaningfully engage with and address complex social problems is a valued graduate quality. This unit will provide students with an opportunity to engage in a scaffolded process of positive social innovation in their current context-home, community and university. This unit combines methods from design thinking with case studies from networked learning. The focus of this unit is on learning to implement a full cycle of a robust design process-Feel, Imagine, Do and Share-that has successfully been used with people of all ages from around the world. The focus of this unit is on learning to implement a full cycle of a robust design process-Feel, Imagine, Do and Share-that has successfully been used with people of all ages from around the world. Having selected a group challenge students will use mobile digital technologies to document their process.</t>
  </si>
  <si>
    <t>EDUH4005</t>
  </si>
  <si>
    <t>EDUH1006</t>
  </si>
  <si>
    <t>EDUH4052</t>
  </si>
  <si>
    <t>EDUP2006</t>
  </si>
  <si>
    <t>ELEC5203</t>
  </si>
  <si>
    <t>EMBA6004</t>
  </si>
  <si>
    <t>EMBA6005</t>
  </si>
  <si>
    <t>EDMT5692</t>
  </si>
  <si>
    <t>EDMT5693</t>
  </si>
  <si>
    <t>EDMT5696</t>
  </si>
  <si>
    <t>ENGD3001</t>
  </si>
  <si>
    <t>Pedagogy for Physical Education 5</t>
  </si>
  <si>
    <t>This is the fifth and last physical education pedagogy unit of study. It has been designed to build on the sociocultural focus in the current NSW PDHPE syllabus and the emerging Australian Curriculum in Health and Physical Education (HPE). The focus is to enable students to gain a wider variety of experiences in teaching physical education and promoting physical activity to a range of students. During the unit of study, students will also have the opportunity to examine their own culture, values, attitudes, assumptions and behaviours as they plan, teach and critically reflect upon teaching experiences that include students from cultural minority and/or socially disadvantaged backgrounds.</t>
  </si>
  <si>
    <t>Claire Marvell</t>
  </si>
  <si>
    <t>Identifying Health Determinants</t>
  </si>
  <si>
    <t>This core unit of study explores the ways in which meanings about health are socially and politically constructed in contemporary Australian society. The unit introduces a health determinants approach to explore a range of factors that impact upon individual and/or community health - gender, age, genetics, education, race and ethnicity, globalisation and geographic location. Students will develop an appreciation for and understanding of the ways in which meanings of health are constructed, change over time and are institutionalised through health policies and practices. Students will investigate upstream approaches to health education and health promotion that empower teachers, individuals and communities and lessen the burden on primary health care.</t>
  </si>
  <si>
    <t>Learning in Outdoor Education</t>
  </si>
  <si>
    <t>Engagement with natural environments in Australia forms a significant part of growing up for many Australians whether in formal educational settings, organised leisure activities or through informal recreational experiences. It is also of interest for a growing number of overseas visitors wishing to experience Australia's unique natural environments. Learning in Outdoor Education examines the nature and significance of the learning that takes place through these experiences. While the unit aims to build knowledge and develop understanding of specific areas of natural significance, its principal focus is the theory and practice surrounding Experiential Education. It does this by examining two different, yet interrelated, modes of learning in and about natural environments through lectures about these places and by experiences in these places. During the course of the unit students will come to know the places they visit through distinctly different learning experiences provided by two field trips. There will be extra costs incurred in the field trips for this unit.</t>
  </si>
  <si>
    <t>Dr Wayne Cotton</t>
  </si>
  <si>
    <t>Aboriginal Education K-6</t>
  </si>
  <si>
    <t>This unit of study supports students to become effective teachers of Aboriginal and Torres Strait Islander students by expanding their understanding of the diversity of Indigenous cultures, communities and perspectives. The unit develops an understanding of Australia's shared history, and highlights the importance of embedding Indigenous content and perspectives in the curriculum for all students. Key stakeholders in Indigenous education are identified and the importance of consultation and ongoing engagement with communities is emphasised. Current NSW Aboriginal education policies and strategies are examined in the broader context of global Indigenous educational experience and rights based initiatives. Students will also develop a knowledge and understanding of culturally inclusive teaching and learning strategies for all students.</t>
  </si>
  <si>
    <t>Topics in Power Engineering</t>
  </si>
  <si>
    <t>This unit of study aims to give students an in depth understanding of modern power electronic equipment supporting the intelligent grid of the future and the associated electronic control. Electronic power systems rely on a complex system of methods and equipment for controlling the voltage levels and for maintaining the stability and security of the supply. It covers recent findings in the fundamental theory and the massive change of modern power electronic equipment and methods supporting the electricity grids. It also looks at the huge influence of computer-aided analysis of electric power systems and the effects of the deregulation of the industry. 
The specific topics covered are as follows: Introduction to power electronic systems and applications in the electrical grid, power semiconductors, reactive power control in power systems, flexible AC transmission systems (FACTS), high-voltage direct-current transmission (HVDC), static reactive power compensator, dynamic voltage restorer, unified-power flow controller, line-commutated converters, thyristor-controlled equipment, phase-angle regulators, voltage-source converter based power electronic equipment, harmonics, power quality, passive and active filters, distributed generation, grid-interconnection of renewable energy sources, intelligent grid technologies.</t>
  </si>
  <si>
    <t>Dr Gregor Verbic</t>
  </si>
  <si>
    <t>Thriving in New Markets</t>
  </si>
  <si>
    <t>Even the smallest business today is part of a global network. Businesses large and small source materials from across the globe, and sell to customers around the world. Leaders today need to manage employees from multiple cultures, with diverse educational backgrounds. They need to know how to negotiate with people from a variety of cultural backgrounds. And they need to understand how their businesses impact on the communities in which they are operating. This module takes students to another country (India or similar) to undertake an exercise in creating a social enterprise. Students will formulate a hypothesis prior to departure about what challenge that social enterprise will solve, and then research it upon landing in India. We introduce models of entrepreneurship and innovation, adding them to the toolkit developed in EMBA6003 Managing Connected Enterprises. Students work with faculty members and students from our host institution to uncover cultural differences, and how to manage through them. Students also engage with local customers, suppliers and potential competitors, as well as relevant local government representatives to test the viability of entering a new market. The emphasis of this module is on the team navigating the cultural landscape of entrepreneurial activity in a new market. To complete the projects, students draw on what they have learned in the previous modules, applying the foundation material in a new context.</t>
  </si>
  <si>
    <t>Finding Opportunity in Disruptive Technology</t>
  </si>
  <si>
    <t>Technology is impacting every aspect of our lives and businesses today. There are a multitude of case studies on how traditional businesses have been disrupted by technology. The savvy business leader today understands how to take advantage of this technology to grow existing businesses or create new businesses or even new markets. Those that are not adaptable do not survive. In this unit, we visit some of the leaders in the development and application of new technologies, in California in the US. We partner with a US university to access the best academic thought on technology and business, working with academics who have both developed theories of innovation as well as applied it in leading businesses. During the two-week module, students are required to complete a project for a client company that is grappling with technological challenges to its business. They will draw on knowledge about leadership, business fundamentals and entrepreneurial activity developed in the previous three modules. Students are also required to explore the business and social context in which technology is utilised to understand the cultural, social and broader environmental context in which it operates.</t>
  </si>
  <si>
    <t>Health Curriculum 1</t>
  </si>
  <si>
    <t>This unit is the first of two that focuses on the Health curriculum to be delivered by secondary teachers of Personal Development, Health and Physical Education in the NSW educational system teaching. It provides subject specific content knowledge regarding the development of health priorities for Australia and how social determinants of health help to construct very particular types of understandings about health and individuals. The unit provides instruction on a number of pedagogical approaches to teaching health including: strength based approaches, health literacy, whole school approach and how to teach sensitive issues. Students will also focus on the curriculum areas of safely and child protection. The unit provides students with skills in designing lesson plans, program scopes and assessment strategies for Personal Development, Health and Physical Education at secondary schools.</t>
  </si>
  <si>
    <t>Health Curriculum 2</t>
  </si>
  <si>
    <t>This unit is the second health-based unit developed for the new MTeach program stream of Health and Physical Education. This unit builds upon the Personal Development, Health and Physical Education (PDHPE) curriculum to be taught in the NSW secondary education system and extends the programming and assessment elements of Health Curriculum 1.  The unit continues with the examination of health as a social construction and explores the influence of social media and cyber bullying in the education context as well as identifying the incidence of bullying more broadly at school. It also highlights the role of bullying policies and practice at school and how anti-homophobia strategies are also addressed. The unit also provides instruction on the subject content areas of: food and nutrition; health benefits of physical activity; sexual health education; drug education; and mental health. The unit provides students with skills in designing lesson plans, program scopes and assessment strategies for Personal Development, Health and Physical Education at secondary schools in preparation for the student's professional experience. This unit completes the delivery of the subject content areas required for Years 7-10 practice and provides additional knowledge and understanding of the literacy and numeracy demands of the 7 – 10 syllabus. This unit also introduces the Stage 6 PDHPE syllabus and the health modules within this syllabus.</t>
  </si>
  <si>
    <t>History and Philosophy of ECE</t>
  </si>
  <si>
    <t>This unit provides a foundational overview of the theoretical perspectives that have contributed to the history and philosophy of early childhood education. It examines philosophies, theories and theorists over time that have helped shape views about children and children's learning, curriculum development, and the role of the teacher. The unit will enable students to recognise the importance of philosophy in early childhood education as they read research and engage with philosophical ideas about teaching young children. Students will also begin to develop a broad knowledge of curriculum approaches, including Froebel, Montessori, Steiner and Reggio Emilia that are implemented across Australia in contemporary early childhood settings. These approaches will be examined with respect to the principles, practices and outcomes of Australia's Early Years Learning Framework.</t>
  </si>
  <si>
    <t>Technological Innovation through New Ventures</t>
  </si>
  <si>
    <t>This course is designed to provide students with the challenging experience of transforming a good idea, of their own choosing, into a commercial reality. It provides the opportunity for students to assess and develop their entrepreneurial skills. It develops the key competencies of opportunity identification, creativity, vision, ideas assessment, self-awareness, motivation, mobilising resources, financial and economic literacy, planning and management, coping with uncertainty and the pursuit of learning through experience.</t>
  </si>
  <si>
    <t>Dr Ehssan Sakhaee</t>
  </si>
  <si>
    <t>EDMT5704</t>
  </si>
  <si>
    <t>EDMT5705</t>
  </si>
  <si>
    <t>Play and Pedagogy in Early Childhood</t>
  </si>
  <si>
    <t>An in-depth knowledge and understanding of the role of play in young children's lives, learning and development is essential for early childhood teachers. This unit introduces students to a range of theories of play and play-based pedagogy, and to contemporary research that shows the importance of play in ECE. Students will develop their understanding of the social, cultural, developmental and physical contexts for play. They will explore their role as advocates for, and facilitators of, play that is responsive to children's interests and needs. They will recognise the rights of all children to play, and to be active agents in their own play-based learning.</t>
  </si>
  <si>
    <t>Foundation Studies in ECE</t>
  </si>
  <si>
    <t>This unit provides students with an introduction to early childhood education in contemporary Australia. Students will critically examine historical, theoretical, professional, ethical and social justice underpinnings of early childhood education policy and practice.</t>
  </si>
  <si>
    <t>EDMT6009</t>
  </si>
  <si>
    <t>EDMT6010</t>
  </si>
  <si>
    <t>Early Childhood Professional Internship</t>
  </si>
  <si>
    <t>This unit enables students to experience the professional work of early childhood teachers over a sustained period of 36 days in an early childhood setting. With the guidance of a Supervising Teacher, students will consolidate and apply their knowledge, skills and understandings of early childhood teaching and learning. The student will assume substantive teaching responsibility and related duties within an early childhood program in collaboration with a qualified early childhood teacher. The student will also consolidate their appreciation of teacher research by engaging in a Professional Research Project focused on their own practice and professional development (as approved by the University and centre). The student normally assumes a teaching load equivalent to 60% of a normal weekly teaching load from week 3. This is usually spread over four days. The fifth day is spent planning, evaluating and documenting teaching, undertaking on-campus internship and EDMT6010 research workshops.</t>
  </si>
  <si>
    <t>EC Professional Research Project</t>
  </si>
  <si>
    <t>The central focus of this unit is the design, implementation, and reporting of a Professional Learning Research Project during the early childhood extended placement (EDMT6009 Professional Internship. The Professional Research Project articulates development of and/or change of educational practice relevant to the intern's practice over the 9 weeks of the placement. It generally relates to some improvement of, or significant development in teaching practice in the early childhood centre and the impacts on the intended outcomes of children's learning. In addition to a focus on researching in context, students are expected to demonstrate current knowledge and proficiency to engage, support and/or document children's learning. The Professional Research Project must be developed in collaboration with the supervising teacher or centre director.  Projects should focus on application of knowledge, skills and understandings around early childhood teaching and learning, exploration of an aspect of the legal, social and ethical responsibilities in the centre, or implementation of an aspect the Early Years Learning Framework.</t>
  </si>
  <si>
    <t>ENVI5705</t>
  </si>
  <si>
    <t>Ecological Principles</t>
  </si>
  <si>
    <t>This unit of study introduces fundamental concepts of modern ecology for environmental scientists through a series of modules focussing on applied questions. Using case studies from Australia and internationally, students are exposed to the challenges of doing ecology and how cutting edge research is being applied to environmental management using evidence-based approaches. Meetings and discussions with people working in the field give students an insight into the ways that ecologists address ecological problems and how way they generate an understanding of natural systems. Students have the opportunity to consider different ways of doing science and ways of dealing with different kinds of data, including qualitative, quantitative, anecdotal and experimental approaches.</t>
  </si>
  <si>
    <t>Dr Thomas Newsome</t>
  </si>
  <si>
    <t>EXSS5061</t>
  </si>
  <si>
    <t>EDMT6632</t>
  </si>
  <si>
    <t>EXSS3024</t>
  </si>
  <si>
    <t>EDMT6634</t>
  </si>
  <si>
    <t>Professional Practice 2</t>
  </si>
  <si>
    <t>This unit of study will develop more advanced skills related to exercise physiology professional practice and service delivery. As part of this unit, students will apply evidence-based clinical decision making. Students will design and implement a Physical Activity behaviour change program. Students will critically evaluate the effectiveness of physical activity programs seeking to address issues of injustice and/or inequality.  Students will also undertake a clinical placement, and will be able to develop skills acquired in this and other units of study, including client assessment and design and implementation of an exercise management plan.</t>
  </si>
  <si>
    <t>Dr Jonathan Freeston, Dr Jacqueline Raymond</t>
  </si>
  <si>
    <t>Early Childhood Leadership</t>
  </si>
  <si>
    <t>The role of the professional teacher in early childhood services is multifacated and complex with high levels of site-based administration and management for staff at all levels of the organisation. Students in this unit will learn about leadership, management and administrative strategies to enable effective operation of high quality programs and services from their perspectives as beginning teachers. They will explore what it means to be in positions of authority and leadership and to become strong advocates for young children and their families. While organisational and management structures of early childhood services vary, early childhood teachers must be able to assume responsibility for the overall care, education and general well being of children of various ages from diverse backgrounds, in addition to being responsive to families, supervising staff, and conforming to legislative requirements. In many cases, graduates will quickly become managers of small businesses accountable for all management and financial matters associated with the day to day running of the early childhood service. Early childhood professionals must be leaders in their field, irrespective of the role they assume in a service. Content in this unit is aligned with the Professional Experience unit EDMT6634 which is completed in a Birth to 2 setting.</t>
  </si>
  <si>
    <t>Exercise, Health and Disease</t>
  </si>
  <si>
    <t>The aim of this unit is to investigate the application of exercise science for the promotion and maintenance of health via the prevention of chronic disease and the management of people suffering from chronic disease. Students will explore a range of topics including the pathophysiology of numerous chronic diseases, risk factor assessment, clinical exercise testing, ECG interpretation, and exercise prescription. Emphasis will be placed on the use of scientific evidence to guide exercise prescription for individuals with chronic diseases. The chronic disease conditions covered include obesity, metabolic syndrome, diabetes, cardiovascular, depression and chronic obstructive pulmonary disease.</t>
  </si>
  <si>
    <t>Dr Yorgi Mavros</t>
  </si>
  <si>
    <t>EC Professional Experience 2</t>
  </si>
  <si>
    <t>This is the second Professional Experience unit in the Master of Teaching (Early Childhood) degree. The unit includes a 20 day supervised placement that supports the learning and professional development of pre-service early childhood teachers in a birth to 2 setting. Students are expected to: draw on aspects of their knowledge acquired in both this unit as well as units taught in previous semesters, observe infants and toddlers in their placement settings, develop context specific curriculum, and document appropriate learning experiences for them based on their strengths and interests. In this Professional Experience, students will be expected to take increasing responsibility for planning in the room in consultation  with their Supervising Teacher over the first three weeks of the placement. Students will take full responsibility for planning and documenting systems during the fourth week, while working with the Supervising Teacher and other educators.</t>
  </si>
  <si>
    <t>EDPA6015</t>
  </si>
  <si>
    <t>Leadership and Management</t>
  </si>
  <si>
    <t>Leadership is the key to a successful organisation.  This core unit focuses upon the importance of leadership and what it involves in a variety of organisational settings.  In bringing about change in an organisation a leader must be able to share with others a vision for the future of that organisation and implement strategies that enable the organisation to meet future challenges.  Special attention is given to leadership styles, gender issues and the place of ethics and emotions in leadership.</t>
  </si>
  <si>
    <t>FASS3500</t>
  </si>
  <si>
    <t>EDPB5002</t>
  </si>
  <si>
    <t>Service Learning in Indigenous Communities</t>
  </si>
  <si>
    <t>This unit is designed for students in their intermediary year(s) of undergraduate studies and provides them with the opportunity to work on an interdisciplinary project in one of the University's Indigenous Service Learning Hubs. Students will work on real-world projects that have been prioritised and identified by Indigenous communities, applying their disciplinary expertise and gaining valuable experience in working across disciplinary boundaries.</t>
  </si>
  <si>
    <t>Globalisation and Education</t>
  </si>
  <si>
    <t>Concepts of global integration and culture.  Economic political and cultural dimensions of globalisation.  Major interpretive approaches to globalisation. Major world trends in education assessed in light of globalisation. Globalisation of labour markets; marked forces in education; cross-cultural and trans-national trends in education provision; knowledge as a global construct; global organisations and agenda in education; emerging global and regional structures in education, students, educational professionals and knowledge workers in a globalising world.  Investigation and report on a special study.</t>
  </si>
  <si>
    <t>FASS5001</t>
  </si>
  <si>
    <t>EDPB5017</t>
  </si>
  <si>
    <t>EDPB5018</t>
  </si>
  <si>
    <t>EDPB6013</t>
  </si>
  <si>
    <t>FMBA5010</t>
  </si>
  <si>
    <t>Innovation: Past, Present, Future</t>
  </si>
  <si>
    <t>This unit critically considers concepts of innovation, their evolution and benefits. Divided into 3 sections, it examines great innovations in thought and practice in the past and what determined success or failure then turns to the present and the future to explore the frameworks and policies that make innovation possible.</t>
  </si>
  <si>
    <t>International Policy Trends in Education</t>
  </si>
  <si>
    <t>Investigation and analysis of key trends in education change and reform in major Western countries including: shifting priorities in education policies; increasing emphasis on educational outcomes, testing and international comparisons of learning achievement; significance of shifts fostering lifelong learning and human capital formation; trends in educational accountability; changes in the role of the state and implications for the financing of education; privatisation and decentralisation of education.  Impact of major demographic, economic and labour market developments on education policies; impact on youth policy and transition from school to work, and their educational implications. Opportunity to draw upon personal experience working in the field of international testing, or related areas of policy formation</t>
  </si>
  <si>
    <t>Investigating International Education</t>
  </si>
  <si>
    <t>This unit focuses on the investigation and analysis of modes of research in international education, and associated issues in cross-cultural research.  Students will review, research, and analyse modes of research, with support provided through relevant materials.  Issues of data quality and range, the role of international organisations in providing data and shaping debates, and issues of power that should be negotiated in cross-cultural setting will be examined.  Having surveyed some different methods, such as forms of scientism, ethnomethodology and post-colonialism, and had the chance to consider their relative strengths and weaknesses, students have the opportunity to examine the implications of  using different methods in a comparative exercise of two different methodological frameworks.</t>
  </si>
  <si>
    <t>Internationalisation of Education</t>
  </si>
  <si>
    <t>An investigation of major developments in internationalisation of education, at schooling, technical and further education, and higher education levels.  Historical developments of internationalisation; contrasting interpretations and 20th century developments.  Contemporary trend analysis including a detailed case study of a specific policy or program.</t>
  </si>
  <si>
    <t>Leading Business Innovation</t>
  </si>
  <si>
    <t>This unit aims to provide the skills by which students analyse business innovation in different companies and provide recommended strategies for improvement. Topics covered include types of innovation, the S-Curve, idea generation, recognising opportunities, moving innovation to market, enhancing creativity, and the role of the leader in innovation. This unit provides students with an opportunity to learn and apply a variety of innovation tools and apply them directly to contemporary organisational contexts.</t>
  </si>
  <si>
    <t>EDPD5001</t>
  </si>
  <si>
    <t>Students with Special Educational Needs</t>
  </si>
  <si>
    <t>It is intended that this unit of study will examine the general and specific characteristics and learning requirements of children with intellectual, physical, language, sensory, learning, behavioural and/or emotional disabilities and an understanding of disability issues, legislation and policy.  The unit of study follows a rights based approach.  Through the study and discussion of theory and research related to such issues, students will be guided more explicitly to an understanding and critical evaluation of research literature in these fields, focusing particularly upon the cognitive, affective, social, and behavioural needs and characteristics of students with disability. This focus is intended to enable the reading of professional publications with understanding, and to develop skills of critical review and analysis necessary for the evaluation of research in the field using current disability models.</t>
  </si>
  <si>
    <t>EDPD5011</t>
  </si>
  <si>
    <t>Inclusive Education</t>
  </si>
  <si>
    <t>This unit will critically examine the process, models, educational policies and strategies proposed for the inclusion of students with disability and additional support needs in inclusive schools and classrooms and the community. The shift in the debate from whether or not integration should take place to the acceptance of the principles of inclusion, and the consequent debates concerning strategies for the implementation of inclusion are major discussion topics. Issues such as a human-rights approach, education system reform, whole-school approaches, and effective curriculum structures will be raised. The strong movement towards full inclusion of people with disabilities, both in schools and the community, will be explored, together with an examination of the barriers to full inclusion, such as stigma and negative attitudes towards disability, the service delivery structures in schools and community services, the cost factor, and appropriate levels of training for all staff involved.</t>
  </si>
  <si>
    <t>GCST1604</t>
  </si>
  <si>
    <t>Introduction to Diversity</t>
  </si>
  <si>
    <t>Diversity has become one of the most important issues in contemporary society. Increasingly communities and workplaces encourage us to support diversity. This unit introduces students to a range of diversity issues informed by race, ethnicity, gender, class, sexuality and dis/ability and the importance of cultivating understanding and respect for difference. It will appeal to students interested in social, economic and cultural marginalisation.</t>
  </si>
  <si>
    <t>EDPJ5025</t>
  </si>
  <si>
    <t>Bilingual Education</t>
  </si>
  <si>
    <t>This unit introduces and explores principles and issues surrounding bilingual education.  Different models of bilingual education are introduced, and the isues surrounding the aims, rationale, and goals of different models are explored.  Issues surrounding bilingual education theory the teacher in bilingual settings, family and community involvement in bilingual education, bilingualism and biliteracy, and issues of power and identify are examined. The unit focuses on current research surrounding bilingual education.  This unit is suited to students who teach in bilingual or immersion contexts in addition to those more generally interested in catering for bilingual and multilingual students in all settings.</t>
  </si>
  <si>
    <t>GCST3631</t>
  </si>
  <si>
    <t>GENE4012</t>
  </si>
  <si>
    <t>Gender, Communities and Belonging</t>
  </si>
  <si>
    <t>In this unit students will apply advanced methods from gender and cultural studies to examine experiences of belonging and formations of community. Students will analyse how power produces and regulates communities, identities and belonging. They will question the assumption that community is based on the unity and similarity of citizens and their location in specific cultures and places, and critically examine alternatives such as difference, diaspora, and other forms of sociality. Students will evaluate different theories of community in local, national and international contexts, and in relation to feminism, democracy, cosmopolitanism and hospitality.</t>
  </si>
  <si>
    <t>Plant Breeding</t>
  </si>
  <si>
    <t>Lectures and practical work are devoted to the theory, philosophy and practice of plant breeding.  The unit addresses screening techniques, conservation of genetic variability, breeding for disease resistance and integration of molecular technology in applied plant breeding, with examples from both field and horticultural crops.  The unit is taught in the context [of] climate change, food security and the evolving global intellectual property environment. Classes and practicals are held at the Plant Breeding Institute at Camden and at the Biomedical Building,  Australian Technology Park.</t>
  </si>
  <si>
    <t>Prof Richard Trethowan</t>
  </si>
  <si>
    <t>EDPL6007</t>
  </si>
  <si>
    <t>Racism and Well-being</t>
  </si>
  <si>
    <t>This course will provide opportunities for participants to critically analyse and reflect on research on anti-racial and anti-oppressive practices in schooling and education. This will include a critical examination of diverse theoretical frameworks including the cultural interface, Critical Race Theory and Critical Whiteness Studies.</t>
  </si>
  <si>
    <t>EDPN6018</t>
  </si>
  <si>
    <t>Sport and Performance Psychology</t>
  </si>
  <si>
    <t>Sport coaching is a complex multivariate process that involves the interaction of personal, environmental, and contextual factors. Coaches now recognise the critical role sport and performance psychology plays in athlete development, wellbeing and performance. This unit examines topics such as personality, motivation, performance anxiety, emotions, self-regulation, relationships, mindset, and culture. Greater understanding of these concepts will assist coaches in improving their own and their athletes sporting experiences.</t>
  </si>
  <si>
    <t>EDPT5002</t>
  </si>
  <si>
    <t>EDPT5003</t>
  </si>
  <si>
    <t>EDPT5004</t>
  </si>
  <si>
    <t>Understanding Conservation Science</t>
  </si>
  <si>
    <t>In this unit, students will use and critique current research to understand broad concepts of conservation science, the complexities of ecosystem structure and function, and issues in conservation. This unit includes examples of current conservation scenarios and programs that are being developed and implemented, and provides an opportunity to explore conservation science and education as practiced at Taronga Conservation Society Australia. It also explores approaches to addressing conservation and evaluating conservation programs. Students will critically assess different techniques used in conservation science through examination of the literature - both peer reviewed and unpublished reports.</t>
  </si>
  <si>
    <t>Environmental Education Programs</t>
  </si>
  <si>
    <t>Education is an essential element in addressing the persistent environmental problems society is currently facing. This unit examines issues related to the declining opportunity for students and community to engage with outdoor learning and their lack of opportunity to make a positive impact on their local environment. Connecting people with nature has profound benefits on knowledge retention, and supports students to develop investigative skills, to acquire an attitude of care for the environment and to practise the principles of ecological sustainability. In this unit, participants will gain an advanced understanding of contemporary environmental education theory, research and practice. Using Taronga Conservation Society of Australia as a case study, current environmental education programs that demonstrate positive conservation outcomes will be investigated. This elective provides participants with the knowledge and skills to be effective environmental educators. Various teaching pedagogies will be explored which will help participants gain the expertise to move beyond the classroom with their practice. The major focus of this unit is to teach current and aspiring educators how to design authentic environmental education programs, for all academic levels, that will enable their students to participate actively as citizens in protecting the environment and contribute to the development of an enduring sustainable, environmentally sound society.</t>
  </si>
  <si>
    <t>Conservation Leadership and Change</t>
  </si>
  <si>
    <t>There has never been a more urgent and critical need to address the threats to biodiversity. Whilst humans are the main driver of these problems, they can also drive the solution. The contemporary understanding of conservation science reflects this, broadening the context from a focus on biology to people and the choices they make. To be effective, programs to conserve ecosystems must consider the human behaviour dimension. In the last decade, many zoos have begun to fully embrace social science and use behaviour change theories as a basis for their programs, experiences and exhibits. This has been a deliberate shift in order to move beyond merely awareness raising and onto facilitating the pro-wildlife and pro-environmental behaviours needed to address threats to biodiversity. Zoos also provide a unique opportunity to influence the next generation, as emotionally powerful childhood experiences of nature and wildlife have been shown to be an important factor behind environmentally responsible actions by adults. Combining many individual actions and changes in behaviour can assist in building towards a tipping point for legislative, regulatory, social and/or market changes. In this unit, students will explore Taronga Conservation Society Australia's campaigns and programs that lead the community to rethink the way we live and the impacts we have on our environment both at Taronga and in the community. The students in this course will learn how to apply models and methodologies to influence behaviour and create social impact to solve environmental problems and support healthy ecosystems for a sustainable future. They will also develop their capacity to lead and deliver education programs through a practical understanding of communication and environmental education strategies.</t>
  </si>
  <si>
    <t>EDSE3046</t>
  </si>
  <si>
    <t>Teaching Mathematics 1B</t>
  </si>
  <si>
    <t>This first extension unit of study aims to develop further knowledge and understanding of key issues associated with teaching and learning mathematics from Kindergarten to Year 12. By visiting primary school classrooms, student teachers will begin to build knowledge and understanding of the types of learning environments typically used in primary school settings to develop knowledge of mathematics. In particular, student teachers will focus on the teaching strategies typically used in mixed ability settings to cater for the full range of student learning needs and explore programs and practices for addressing the particular needs of students with specific learning needs in primary schools and early secondary mathematics classrooms. Issues associated with transition from primary school to secondary school will be explored in detail with opportunities to examine programs established to support transition and build mathematics knowledge. Different approaches to arranging the school curriculum will be considered including middle school programs and semesterised courses with multi-stage classes. In addition, offering elective courses in mathematics will be considered through examples of each of these approaches in practice. Brain-based research into gender differences in adolescence will be explored with implications for practice in mathematics classrooms.</t>
  </si>
  <si>
    <t>GEOG3888</t>
  </si>
  <si>
    <t>Integrated Geographical Practice</t>
  </si>
  <si>
    <t>Global environmental challenges demand interdisciplinary thinking, and professional practice in interdisciplinary teams. Geography straddles thought and practice in both social and natural sciences, and is therefore inherently interdisciplinary. This unit will provide students with an opportunity to integrate the concepts and skills acquired during their Geography program. In teams, you will work with external partners on specific projects relevnt to them, and provide outcomes directly to those partners. Students will draw on concepts and skills drawn from their training in physical and human geography, and apply them in an integrated way. By completing this unit you will develop skills in contemporary geographical practice with 'real world' impact.</t>
  </si>
  <si>
    <t>A/Professor Dan Penny</t>
  </si>
  <si>
    <t>ARCH9090</t>
  </si>
  <si>
    <t>Dialogue, Deliberation and Engagement</t>
  </si>
  <si>
    <t>This elective unit will help build the skills and knowledge to design and implement forms of dialogue, deliberation and engagement that are most effective. In the context of major changes to the way planning and design is carried out in NSW and more widely, this is an opportunity to develop independent study skills and perspectives on engagement and collaboration in planning and urban design. The unit allows for a visiting academic to teach a subject related to their speciality. Students will participate in lectures, tutorials, or other activities as needed to pursue the elective topic.  Students will develop an understanding of a special topic through reports, projects, and/or tutorial exercises. The workshop format is a stimulating combination of practical experience and scholarly learning, involving people working in the field of community engagement and public participation - planners, urban designers, consultants, change agents, community development practitioners, policy makers, government staff - who have an interest or a requirement to engage citizens or communities.</t>
  </si>
  <si>
    <t>EDSE4052</t>
  </si>
  <si>
    <t>Aboriginal Education: Secondary Schools</t>
  </si>
  <si>
    <t>This unit examines current social, political and economic challenges faced by Aboriginal communities and the role education plays in addressing these issues. It explores the diversity and importance of Aboriginal histories, cultures and identities to Aboriginal student success at school and the role teachers play in accurate and authentic representation of in a culturally responsive approach to curriculum and pedagogy. Pre-service teachers will also develop their understanding of how racism manifests in a school setting and become familiar with relevant anti-racism strategies, policies and legislation. This unit of study is underpinned by an acknowledgement of the importance of consultation and ongoing collaboration with Aboriginal parents, families and communities and key stakeholders in Aboriginal education.</t>
  </si>
  <si>
    <t>EDSE4515</t>
  </si>
  <si>
    <t>EDUF1018</t>
  </si>
  <si>
    <t>EDUF1019</t>
  </si>
  <si>
    <t>EDUF2006</t>
  </si>
  <si>
    <t>EDUF2007</t>
  </si>
  <si>
    <t>EDUF3023</t>
  </si>
  <si>
    <t>GEOS3104</t>
  </si>
  <si>
    <t>EDUF3027</t>
  </si>
  <si>
    <t>EDUF3028</t>
  </si>
  <si>
    <t>GOVT6135</t>
  </si>
  <si>
    <t>Aboriginal Studies 3rd Teaching Area</t>
  </si>
  <si>
    <t>This unit of study prepares pre-service teachers for teaching Aboriginal Studies in Stages 4 and 5 and Stage 6. Particular emphasis will be placed on consultation and engagement with local Aboriginal communities by valuing their knowledges, experiences, and skills. The course will focus on critical and culturally responsive pedagogical approaches to meet the diverse cognitive and affective needs of learners within a holistic framework. Team-driven class activities will build collaborative learning cultures and commitment to lifelong learning and active citizenship informed by social justice and human rights values. Ethical research methodologies will support pre-service teachers in becoming pro-active critical thinkers, intercultural communicators and educators in the field of Aboriginal Studies and in the wider education community.</t>
  </si>
  <si>
    <t>Education, Teachers and Teaching</t>
  </si>
  <si>
    <t>This unit of study is the first of five units that make up the program of Education Studies. This program is the core curriculum for students enrolled in initial teacher education courses. Units within this program are also of relevance to students enrolled in other courses. This first unit provides an introduction to key issues in education, including: the complexity of teachers' work, the contested nature of knowledge, and the multiple ways that formal learning functions in society. Equity and social justice are key themes that are examined by drawing upon concepts derived from the sociology of education, cultural studies, curriculum theory, and educational research. In the first four weeks, students participate in a peer-mentoring program conducted by senior students. At the conclusion of the unit students should have developed and demonstrated a critical understanding of education, teachers and teaching.</t>
  </si>
  <si>
    <t>Human Development and Education</t>
  </si>
  <si>
    <t>This unit EDUF1019, which is the second part of Education I, introduces students to the study of human development, including a critical overview of current theory, research and practice in human development, with particular emphasis on the development of early childhood through to adolescence. A core assumption of the unit is that the study of human development is inter-disciplinary, and that developmental theories, past and present, are open to question and debate.  Students are therefore encouraged to engage in this study with critical and creative minds.  The content of the Unit focuses on the processes and products of human development, related to neurobiological, cognitive, emotional, social, cultural, and language development.  The classical theories are considered and examined in the light of contemporary theory and research. The seminar programme of the Unit is concerned with the teaching of values in schools and early childhood education settings, including the creation of values-based learning environments, and with each participant's development as a human self, focusing in particular on the development of participants' professional skills and personal values.</t>
  </si>
  <si>
    <t>Educational Psychology</t>
  </si>
  <si>
    <t>This unit of study is the first part of Education II. Its aim is to provide a general introduction to educational psychology, surveying a range of individual and social influences on learning This unit plays an important role in supporting later teaching and curriculum studies in the Bachelor of Education degree. At the end of this unit of study, students will have made substantial progress towards understanding the utility of research in psychology for educators. They will have the capacity to describe learning and teaching activities in terms of their psychological efficacy, especially as it relates to young people. Similarly they will have been introduced to the theory and practice of assessment and evaluation in educational settings, and the impact of assessment on learning and motivation. They will have had training in two Department of Education and Community policies, Good Discipline and Effective Learning, and Student Welfare.</t>
  </si>
  <si>
    <t>Social Perspectives on Education</t>
  </si>
  <si>
    <t>This unit is part of the Education I-IV program which provides students with a foundation in the social scientific study of education. The aim of this unit is to critically examine the social, political and economic contexts of education. Key issues concerning difference and inequality in education are explored through sociological and historical approaches. These include social class, gender and cultural diversity in education, as well as the schooling market, school systems, and globalisation. At the end of this unit of study, students should have the capacity to discuss the impact of a range of educational practices and policies on schools, students and families. Similarly, students will be familiar with broad movements in contemporary educational reform and their association with national and global economic change. As a result of working on a substantial project students will develop a range of analytical skills. Through policy analysis tasks and workshop activities, students will be familiar with NSW Department of Education and Communities policies and procedures relating to gender, Indigenous education, and cultural diversity.</t>
  </si>
  <si>
    <t>Sport: Contemporary Educational Issues</t>
  </si>
  <si>
    <t>Understanding sport is central to understanding Australian culture and Australians' sense of who they are in the world. Sport is part of day-to-day discourse and a central part of Australian culture, yet receives comparatively little attention as an area of serious academic study at Australian universities. This unit of study therefore dissects the role played by youth sport and sport in Australian society from an historical and socio-cultural perspective. Youth sport in this unit encompasses physical education and school sport, organised community sport as well as any organised youth physical activity. This unit endeavours to place greater emphasis on theories that have emerged regarding youth sport and sport issues. These include how youth sport and sport in general have been constructed over time and how each relates to themes such as class, gender, age, ethnicity, sexuality, social identity, policy, politics, commercialism, nationalism, disability and racism. The unit is structured in a way to encourage the development of arguments and ideas through weekly responses and a research presentation. This unit of study is designed to encourage student-based multi-disciplinary inquiry as laid out by the Education III design. It is designed also to encourage students to become informed citizens and life-long learners.</t>
  </si>
  <si>
    <t>Earth Imaging</t>
  </si>
  <si>
    <t>This unit introduces the common geophysical methods used to investigate the interior and dynamics of the Earth and focuses on the techniques used for mineral and hydrocarbon exploration. On completion of this unit students will have developed a thorough understanding of the common geophysical methods utilised in industry and academia. They will be able to evaluate and critically assess most forms of geophysical data as well as actively participate in geophysical exploration. The course will provide the students with the computational skills to process different types of geophysical data and link them to simulations of Earth processes through time, especially focussing on linking deep Earth and surface processes, such as subsidence/uplift and erosion/sedimentation. The unit is aimed at students with interests in land-based and marine exploration, plate tectonics, internal earth structure/dynamics, and near-surface investigations of groundwater resources and environmental pollution. Students wishing to specialise in the field and become professional geophysicists will need to expand upon the geophysics knowledge gained from this unit and either complete an honours project or progress to postgraduate coursework in this field.</t>
  </si>
  <si>
    <t>Prof Dietmar Muller</t>
  </si>
  <si>
    <t>International Education</t>
  </si>
  <si>
    <t>The unit emphasis is on the underpinning global education trends of the developed world. A number of themes are dealt with in this global context. These include Indigenous education issues in Australia, the USA and New Zealand, the emergence of international curriculum and assessment and a number of education system case studies. These case studies will include the education systems of France, Great Britain, Brazil, China and India. The unit will appeal to students who are likely to work in organizations such as UNESCO, the OECD or the World Bank. It is a unit also of particular interest to students wishing to teach outside of Australia at some stage in their career.</t>
  </si>
  <si>
    <t>Mentoring in Educational Contexts</t>
  </si>
  <si>
    <t>Mentoring is a complex activity which juxtaposes support and challenge in both transitional situations and in on-going learning of both the mentee and the mentor. In schools, mentoring is a critical attribute of professional teaching practice. It is integral to leading the provision of quality classroom teaching and learning through the essential support for ongoing professional learning of preservice, beginning and more experienced teachers. Students who have a specialisation in a particular learning area of strategic importance, for example primary mathematics or science, will be well placed to mentor the ongoing professional learning of their colleagues. 
This unit of study will examine dispositions and skills necessary for the mentoring of enriched pedagogical practices in schools. Students use a range of sociological theories and constructs and engage in intensive reading of research in order to develop a critical understanding of mentoring as professional practice and to devise a mentor program suitable for implementation in an educational setting related to their area of specialisation. Models of distributed leadership and collaboration play an important part in effective mentoring. For this reason the learning and teaching in this unit of study is facilitated through collaborative teams. These teams promote interdependence between members of the team. They also emphasise individual accountability as each student is required to develop the leadership qualities required to lead their peers toward critically engaging with learning about their practice.</t>
  </si>
  <si>
    <t>Global Environmental Politics</t>
  </si>
  <si>
    <t>This unit examines the environment as a political and policy issue. Although relatively recent, the environment has become a full-fledged public policy issue exerting influence in local, national and international arenas. The unit will first focus on the specific features of the policy that influences the capability of contemporary societies to enhance the management of environmental resources and of public goods in general. Second, it discusses the development of environmental policy in Western countries, with a particular emphasis on the European Union. Third, a grid for the analysis of environmental policy will be presented, with a discussion of the main actors (political, institutional and socio-economic) involved in it and of the factors (interests and ideas) influencing their positions. Fourth, the unit briefly discusses environmental conflicts and consensual approaches used for tackling them.</t>
  </si>
  <si>
    <t>BADP3002</t>
  </si>
  <si>
    <t>GPPC5003</t>
  </si>
  <si>
    <t>EDUF3135</t>
  </si>
  <si>
    <t>EDUF3136</t>
  </si>
  <si>
    <t>EDUF4044</t>
  </si>
  <si>
    <t>GPPC5001</t>
  </si>
  <si>
    <t>GPPC5002</t>
  </si>
  <si>
    <t>HORT4005</t>
  </si>
  <si>
    <t>Property and the Built Environment</t>
  </si>
  <si>
    <t>This unit provides an introduction to the theory and practice of contemporary property development. Students will develop an understanding of the theory of property and the professional's role in the delivery of development projects involving different sectors, project types and stakeholders. Students will work on a case study site, often with an industry partner. The unit introduces basic: construction and tenure types, project costings; an overview of the construction industry and stakeholder management; and timelining a construction project. On completion, students will be able to identify major stakeholders and prepare project feasibilities with accompaning risk mitigation measures. Students will develop an understanding of contemporary property development, its effects on cities, its role in the economy, and the processes and stakeholders involved.</t>
  </si>
  <si>
    <t>Healthy Aging in the Community</t>
  </si>
  <si>
    <t>This unit aims to extend clinicians knowledge and skills in managing the health and wellbeing of older patients to maximise healthy longevity. We will explore healthy aging and whole person care. Case studies will be used to explore clinical reasoning with an evidenced based, patient centred approach to health care as applied to managing the health of older patients. Cases will also cover team based management of chronic conditions in older patients including managing patients in residential care. Rational prescribing, deprescribing and advanced care planning will be also be covered.</t>
  </si>
  <si>
    <t>Ass Prof Rowena Ivers</t>
  </si>
  <si>
    <t>Aboriginal Community Engagement</t>
  </si>
  <si>
    <t>The focus of this UoS is exploring, experiencing and reflecting upon the transformative effect of Aboriginal community engagement on schools, early childhood education settings, curriculum and pedagogy. Students will learn on country by participating in local Aboriginal cultural and social activities and explore how local Aboriginal ways of knowing, doing and being reflects the diversity, vibrancy and resilience of Aboriginal peoples and cultures. They will consider the role of community cultural wealth in developing and designing culturally responsive relationships-focussed schooling to 'close the gap' between Aboriginal and non-Aboriginal communities. Students will critically analyse diverse representations and deficit discourses about Aboriginal people, culture and communities in the project of developing their activist professional identity to transform teaching and learning, schools and early childhood education settings in socially just ways.</t>
  </si>
  <si>
    <t>Research with Young Children</t>
  </si>
  <si>
    <t>Contemporary educational paradigms and pedagogies advocate theories of learning that conceptualise education as a process of participatory research, where children are active agents and teachers are facilitators and co-constructers of meaning. As such, it is critical that teachers are well versed in child-focused research. This unit investigates the ways teachers can engage in and critique ethical and political research with children birth - eight years. Underpinned by social justice principles of participation, inclusion and equality, this unit aims to provide students with knowledge about a) critical research theories; b) participatory methods, instruments and processes for researching with young children; c) ethical considerations in conducting research with diverse and/or marginalised children; d) research as a mechanism for social justice and social change in early childhood education, that is, the role of teachers as researchers in informing public policy, advocacy and activism; and e) research as an evaluative toolkit for reflection, accountability, and sustainable early childhood teaching.</t>
  </si>
  <si>
    <t>Reading and Applying Educational Research</t>
  </si>
  <si>
    <t>Teachers use and engage in research in a range of different ways with the aim of informing and improving their practice, from using reseach done by others to inform their decision making, to conducting classroom-based inquiry as professional learning and development. This unit of study is designed to equip you with the understanding and skills required to embed research into your everyday practice as a teacher. You will be encouraged to develop an appreciation of the broad range of research topics in education and their associated forms of systematic inquiry and to develop your capacity to make links between research, policy, teaching and learning. The unit will provide opportunities for you to become more familiar with the relationship between research and practice so that you can locate, critically analyse and use published material to investigate, understand and enrich your own practice and, in the future, exercise leadership in this regard. A series of expert lectures in the production and use of educational research will be complemented by workshops and assessment tasks designed to encourage you to synthesise different kinds and sources of research-based knowledge about students, teachers, schools, classrooms and communities.</t>
  </si>
  <si>
    <t>Primary Health Care Fundamentals</t>
  </si>
  <si>
    <t>This unit aims to introduce clinicians to managing the health of the community in primary health care environments. Primary care models and settings will be discussed. Concepts of shared decision making, collaborative and team care models, and clinical reasoning in managing chronic conditions will be explored. Health priority areas and public health approaches will be introduced. Co-ordination and context of practice environments will also be covered, as will doctor and professional well-being.</t>
  </si>
  <si>
    <t>Dr Christopher Ganora</t>
  </si>
  <si>
    <t>Complexity in Primary Health Care</t>
  </si>
  <si>
    <t>This unit aims to introduce or extend clinical reasoning skills to address complexity in primary health care. Foundations of clinical reasoning will be covered and applied to analyse case scenarios across a broad range of presentations in primary health care and explore a patient-centred approach. There will be a strong focus on clinical reasoning, shared decision making, collaborative and team care in this context as well as the personal, social and structural impacts on decision making. Errors in decision making, health priority areas, public health approaches and the social determinants of health will also be addressed. Rational prescribing, patient safety and doctor and patient well-being will also be covered.</t>
  </si>
  <si>
    <t>Research and Practice in Horticulture</t>
  </si>
  <si>
    <t>This unit provides students with a scientific grounding in the sustainable production of safe and nutritious fruit, vegetables and mushrooms. The unit encompasses the fundamentals of production system options, resource management and marketing practices. Case studies will be used to exemplify important developments in horticultural production, supply and marketing chains. Students will examine multiple real world examples of horticulture to develop skills in systematic problem-solving in production and marketing. Combining relevant industry knowledge, critical analytical skills and a systems perspective will enable students to make valid, scientifically-informed decisions in horticulture and beyond. The unit is comprised of: lectures/workshops, practicals in production and post-harvest horticulture, and site visits to producers, research sites and industry bodies. The program includes a week-long field trip to major horticultural production regions to view operations and Q and A with owner/operators.</t>
  </si>
  <si>
    <t>EDUP2005</t>
  </si>
  <si>
    <t>HORT3005</t>
  </si>
  <si>
    <t>Mathematics Education 1: Early Number</t>
  </si>
  <si>
    <t>This is the first unit of study in Mathematics Education and students will be introduced to key issues associated with how children acquire early mathematical concepts, processes and knowledge. The Numeracy Continuum (Aspects 1 and 2) will be a major focus of content for this unit of study. As part of this study students will be required to assess a child from the K-2 grades using an interview schedule and to use the results to plan activities that demonstrate knowledge of worthwhile mathematical tasks.</t>
  </si>
  <si>
    <t>Production Horticulture</t>
  </si>
  <si>
    <t>This unit of study covers topics on the production of high quality food from perennial fruit crops, wine grapes, vegetables. It also covers the key aspects of the postharvest handling and quality assurance of fresh produce. At the end of this unit students are expected to have a detailed understanding of these areas of horticultural food production and be able to discuss related literature and the physiological principles underlying the commercial success of these horticultural enterprises. Students will also gain research and enquiry skills through research based practical sessions and assignments.</t>
  </si>
  <si>
    <t>EDUP2015</t>
  </si>
  <si>
    <t>EDUP3001</t>
  </si>
  <si>
    <t>Primary Science and Technology 2</t>
  </si>
  <si>
    <t>This is the second of four units in the B. Ed. (Primary) program that prepare students to teach the Science and Technology K-6 curriculum area. This unit of study provides students with a background in science and children's understanding of science in the areas of the natural world (Living Things, materials, force, energy, and Earth and space), the built environment (engineering principles and systems, food and fibre production and material technologies) and digital technologies (digital systems and how digital technologies represent data). A constructivist approach is used to understand the way children (and adults) develop science understanding including alternative conceptions. This will involve students reflecting on and enhancing their personal scientific understanding. Educational research into children's development of science understanding and dispositions towards Science and Technology practices will continue to be explored. Progressing to stage 1 of school, this unit examines pedagogy and learning experiences appropriate for year 1 and year 2 children's learning of Science and Technology. Students will participate in hands-on practical tasks and discuss the development of conceptual understanding and skills including scientific inquiry (processes of working scientifically), design and production processes (development of solutions) and design and productions (of digital solutions). Catering to the learning of all students will be addressed through consideration of adjustments to teaching and assessment strategies in the area of science and technology.</t>
  </si>
  <si>
    <t>PDHPE 2: Active Healthy Primary Schools</t>
  </si>
  <si>
    <t>In this second unit of study focusing on Personal Development, Health and Physical Education (PDHPE), students will continue to gain experience in planning, teaching and reflecting upon the four mandatory Physical Education strands in the current NSW K-6 PDHPE Syllabus: Active Lifestyle, Gymnastics, Dance and Games and Sport. In light of national changes, students will also be introduced to the emerging F-6 Health and Physical Education Australian Curriculum. Emphasis will be placed on participating in a variety of gymnastics, dance activities and fundamental movement skills that will enable students to develop teaching confidence and competence in these areas. Particular attention will be given to developing the pedagogical knowledge, understanding and skills to plan and implement appropriate teaching and learning strategies for the PE subject matter and integrating the PE curriculum within a K-6 Health Promoting Schools context.</t>
  </si>
  <si>
    <t>EDUP3004</t>
  </si>
  <si>
    <t>Mathematics Education 2</t>
  </si>
  <si>
    <t>In this unit students will focus on the content strand of Measurement and Geometry. The role mathematics plays in developing numeracy will be examined in the light of the content topics covered in this unit. The working mathematically processes and effective use of digital technologies will be integrated throughout all content areas.</t>
  </si>
  <si>
    <t>EDUP3034</t>
  </si>
  <si>
    <t>PDHPE 3: The Health Promoting School</t>
  </si>
  <si>
    <t>In this third unit of study in PDHPE, students will plan engaging and meaningful teaching and learning activities that address health and personal development curricula. Emphasis is placed on programming and planning using four of the syllabus strands: Growth and Development. Interpersonal Relationships, Personal, Health Choices and Safe Living. Students explore a range of health issues including child protection, sexuality education, alcohol and tobacco education, body image, loss and grief, bullying and mental health. The Health Promoting Schools model is introduced as a framework for building student-centred curriculum, valuing whole-school policies and practices that support wellbeing, and fostering community partnerships.</t>
  </si>
  <si>
    <t>EDUP4009</t>
  </si>
  <si>
    <t>Special Education (A) Special Course</t>
  </si>
  <si>
    <t>Meeting the education needs of students with disabilities, sensory and physical disabilities, and emotional and behaviour disorders is a requirement of the Disability Standards for Education (2005). This unit of study provides an in depth examination of legislation and policy, and a detailed exploration of quality education practice that is required to assist teachers in meeting the requirements of this policy and legislation. Further, it will offer students an opportunity to make direct links to classroom practice. Focus will be given to the cycle of teaching and learning and planning to meet individual needs of students.</t>
  </si>
  <si>
    <t>EDUP4074</t>
  </si>
  <si>
    <t>Mathematics Education 3</t>
  </si>
  <si>
    <t>This compulsory unit of study is the third and final unit in primary mathematics education. It is designed to build on the content and ideas introduced in Mathematics Education 1 and 2, with emphasis on Number and Algebra Strand in Stages 2 and 3 of the NSW Mathematics Syllabus for the Australian Curriculum. The unit will explore how children's mathematical thinking strategies develop via research-based frameworks and assessment-based planning for teaching.</t>
  </si>
  <si>
    <t>SUST5002</t>
  </si>
  <si>
    <t>Food and Water Security</t>
  </si>
  <si>
    <t>Potentially the greatest challenge facing humanity is how to feed 10 billion people in a hot world.  How do we reverse trends which suggest that essential resources are becoming scarce, consumers sicker and traditional systems of food production are breaking down? This is the situation that faces us in the 21 Century. This unit explores the imperatives and challenges of ensuring an adequate supply of safe water and nutritious food in the face of changes in the environment, human population and global markets. Factors influencing trends in supply and demand include environmental degradation, climate change, energy scarcity, technology, changes in population and the patterns of global prosperity, growing urbanisation, and increased consumption. The unit will consider the underlying policy, economic and market-driven forces that play an important role in affecting both supply and demand. The needs of low-, middle- and high-income nations will be compared and the role of international, national and regional mechanisms will be discussed. Placing emphasis on the relevance to Australia, the unit will explore available interdisciplinary and multi-sectoral actions across a range of organisational levels such as communities, governments, NGOs and international agencies.</t>
  </si>
  <si>
    <t>Dr Damien Field</t>
  </si>
  <si>
    <t>GEOS2116</t>
  </si>
  <si>
    <t>GEOS3103</t>
  </si>
  <si>
    <t>Earth Surface Processes</t>
  </si>
  <si>
    <t>The surface of the planet on which you live is the product of a balance between tectonic forces and numerous agents of erosion. The landscapes in which you live and work, and from which you draw resources, are therefore the legacy of many processes operating synchronously over long time periods. It is also true that Earth's landscapes are dynamic, and constantly changing around you in response to climate, tectonics and patterns of life.  The sustainable management of landscapes is strongly dependent upon an awareness of those processes and the ways that they constrain human-environment interactions.  In Earth Surface Processes, you will learn how landscapes are produced, and what this means for contemporary land use.  Lectures by experts in physical geography, geology, soil science and environmental science will introduce you to the planetary and regional-scale controls on landforms and landscape dynamics, and the nature and distribution of major Australian landscape types.  Focussed around 'hands on' field and laboratory-based tasks, students will gain essential practical, analytical and interpretive skills in the analysis of landscapes and earth surface processes that shape them.  This is a unit for anyone wanting to better understand the planet on which they live.</t>
  </si>
  <si>
    <t>Dr Dan Penny</t>
  </si>
  <si>
    <t>Environmental and Sedimentary Geology</t>
  </si>
  <si>
    <t>Sediments and sedimentary rocks cover most of the Earth's surface, record much of the Earth's geological and climatic history and host important resources such as petroleum, coal, water and mineral ores. The aim of this unit is to provide students with the skills required to examine, describe and interpret sediments and sedimentary rocks for a variety of different purposes. Specific foci of the unit will be the identification of the recent or ancient environment in which sedimentary materials were deposited, the environmental controls which produce sedimentary structures, and the processes that control the production, movement and storage of sediment bodies. On completion of this unit students will be familiar with the natural processes that produce and modify sediments across a range of environments at the Earth's surface, including fluvial, aeolian, lacustrine, marginal marine and deep marine environments. The various controls on the sedimentary record such as climate and sea-level change, as well as diagenesis and geochemical cycles will also be discussed. Practical exercises will require students to examine global datasets, and determine the properties and significance of sediments and sedimentary rocks. The course is relevant to students interested in petroleum or mineral exploration, environmental and engineering geology as well as marine geoscience.</t>
  </si>
  <si>
    <t>Dr Dan Penny (Coordinator), Dr. Adriana Dutkiewicz</t>
  </si>
  <si>
    <t>CMPN3635</t>
  </si>
  <si>
    <t>Writing Music for the Moving Image</t>
  </si>
  <si>
    <t>The unit provides a practical introduction into the creation of, and aesthetics for music and
moving image. Topics for discussion will include, but are not be limited to: relationships
between image and sound, diegetic and non-diegetic sound, thematic development,
partnerships between composers, directors and other such collaborations within the creative
sector, sound design, music for games and animation, and non-commercial applications of
music for image (audiovisual art, cymatics etc). The unit seeks to enable
students the ability to develop a skillset within their own studio spaces for the creation and
dissemination of their projects; both at a sector ready, as well as a technically proficient level.
Importantly, students will be presented with a variety of possible projects and collaborations
with industry partners across differing creative sectors.</t>
  </si>
  <si>
    <t>Dr Daniel Blinkhorn</t>
  </si>
  <si>
    <t>DAAE3001</t>
  </si>
  <si>
    <t>DESC9147</t>
  </si>
  <si>
    <t>DESC9148</t>
  </si>
  <si>
    <t>DESC9202</t>
  </si>
  <si>
    <t>Sustainable Architectural Practice</t>
  </si>
  <si>
    <t>The unit of study begins by exploring the concept of ecologically sustainable design as it applies to architectural practice and defines those key attributes of buildings which make them sustainable. It discusses the implication of applying sustainable design principles upon contemporary architectural practice. This unit will cover the fundamentals of passive solar design, the environmental impact of building materials, water sensitive design and the environmental certification of buildings. Through the use of case studies and project work students will learn about how to design environmentally sustainable buildings by understanding contemporary trends in sustainable architectural practice, methods to critically evaluate environmental claims about buildings and will develop a personal position on applying sustainable design principles to architecture. This unit is an Architecture Elective in the Bachelor of Design in Architecture and elective in other courses.</t>
  </si>
  <si>
    <t>Dr Daniel Ryan</t>
  </si>
  <si>
    <t>Sustainable Building Design Principles</t>
  </si>
  <si>
    <t>This unit aims to develop a critical understanding in students of building design principles that reduce the impact of the built environment on energy, water and material resource flows. Students will gain an overview of technical strategies that reduce the environmental impact of buildings and develop an awareness of the benchmarks and metrics used to judge the implementation of environmental design principles. The unit pays particular attention to design principles that relate to the environmental performance of the building fabric and the thermal and hydraulic systems of buildings.</t>
  </si>
  <si>
    <t>Sustainable Building Design Practice</t>
  </si>
  <si>
    <t>Assessing building performance and integrating environmental building systems and construction forms the core of sustainable building design practice.  This advanced unit explores the methods, workflows and regulatory frameworks to design best-practice sustainable buildings. It develops your ability to work as a sustainable building consultant. You will learn how to evaluate and critique the environmental performance of real-world projects and set targets and apply strategies to improve designs. The unit also reviews working methods for integrated design and will develop your ability to communicate environmental performance to other design team members.</t>
  </si>
  <si>
    <t>Water Sensitive Design</t>
  </si>
  <si>
    <t>As cities expand and weather becomes more unstable, the need to design buildings and neighbourhoods that use less water has become ever more important. This unit examines the emerging problems with water usage in the built environment and how design can tackle them. It takes an interdisciplinary approach to water sensitive design, drawing on insights from landscape urbanism, climate science, building services and sustainable architecture. The unit explores the future drivers of water usage, green infrastructure, sustainable stormwater management, flood design practices for buildings, sanitation, water use monitoring, water demand reduction strategies and water recycling. Students will learn how to manage diverse stakeholder interests in water, how to apply innovative water management strategies at an urban scale, how to map and calculate water usage within a building and to select and design innovative water technologies to minimise net water usage. By examining strategies and technologies which aim to achieve net zero water use, students will be challenged to think beyond current approaches and apply their learning from this unit to demonstrate the way that design innovation can effectively address the challenge of water in the built environment.</t>
  </si>
  <si>
    <t>EMBA6002</t>
  </si>
  <si>
    <t>EMBA6003</t>
  </si>
  <si>
    <t>HPOL5000</t>
  </si>
  <si>
    <t>HPOL5007</t>
  </si>
  <si>
    <t>EMBA6006</t>
  </si>
  <si>
    <t>Reframing Leadership</t>
  </si>
  <si>
    <t>This is one of the two foundation modules in the Executive MBA. This module challenges students to examine their own leadership, to develop their self-awareness: what is their impact on their teams, their organisations and their communities. Students develop their understanding of different leadership perspectives by looking at leadership through various lenses: for example, military, political, philosophical, ethical and musical, and examining their application to different business situations. Students have the opportunity to undertake a 360-degree assessment of their leadership style, to receive coaching and to develop a plan for improving their leadership capabilities. Through various constructed experiences, students develop the ability to self-direct, to work in teams, to engage in strategic thinking and self-reflection, to identify and manage power relationships, to negotiate and influence others, to manage the media and to understand the key elements of ethical decision-making. Students will deliver a group presentation demonstrating their understanding of different leadership perspectives and their application to a current management challenge.</t>
  </si>
  <si>
    <t>Managing Connected Enterprises</t>
  </si>
  <si>
    <t>Contemporary business leaders must be able to operate effectively in a dynamic and interconnected business world. They not only need to understand the fundamentals of managing a business (strategy, business models, marketing, accounting, finance, operations, human resource management) but also how to do so in a world with high levels of volatility, uncertainty, complexity and ambiguity. In this second foundational module of the EMBA, students work in teams on projects that address 'live' strategic issues for a partner organisation from the agribusiness (or similar) sector, to provide them with an experiential base for learning about business fundamentals. The module also develops students' understanding of how rich networks of connections both inside and outside an enterprise shape its activities and outcomes, and hence the importance of managing these connections to ensure alignment or 'fit'. Students also learn that achieving strategic fit of an organisation with its environment requires managerial attention not simply to economic considerations but to social and ecological ones as well, in order to deliver on its responsibilities, meet stakeholders' expectations, and ensure long-term sustainability. The projects give students the opportunity to continue to develop their team building and leadership skills as introduced in EMBA6002 Reframing Leadership, while mastering business fundamentals.</t>
  </si>
  <si>
    <t>Health Policy and Health Economics</t>
  </si>
  <si>
    <t>This unit aims to develop a critical and comparative understanding of the history, theory and practice of health policy as well as provide students with an understanding of the main concepts and analytical methods of health economics and political economy. It gives an overview of the political choices and frameworks  that shape decision making in health. By the end of this unit students will be able to: Define the boundaries and key features of health policy; Identify policy instruments and how they function; Understand the main frameworks used for analysing health policy, and different approaches and perspectives regarding setting priorities in health policy; Apply methods and principles of health economics e.g. resource scarcity, opportunity cost, efficiency and equity to practical real-life examples; Critically analyse the role of economic evidence in informing policy decisions in health decision-making in Australia.</t>
  </si>
  <si>
    <t>Dr Anne Marie Thow, A/Prof Alison Pearce</t>
  </si>
  <si>
    <t>Global Health Policy</t>
  </si>
  <si>
    <t>The aim of this unit is to equip students with the knowledge and skills to identify and articulate political and policy processes at the global level, become familiar with institutions and actors involved in global health policy, and utilize strategies for influencing policy making at the global level. We analyse the influence and power of institutions and actors in the development and implementation of global health policy, and investigate the governance of global health policy responses. Teaching makes extensive use of current case studies from recognised experts in the field. By the end of this unit students will be able to: Explain the effects of globalization on health of populations; Demonstrate how events and trends in health and non-health areas affect global health policy; Identify and classify the different types of actors/institutions that influence health policy; Undertake a policy stakeholder analysis with reference to power, influence and interests; Develop strategies to influence global health policy development and implementation; Define global health governance and its role in structuring and regulating global health policy.</t>
  </si>
  <si>
    <t>Dr Carmen Huckel Schneider, Dr Anne Marie Thow</t>
  </si>
  <si>
    <t>Challenging Business Models</t>
  </si>
  <si>
    <t>The biggest challenge facing most businesses today is that they don't anticipate the changes in their market environment that fundamentally threaten the way they do what they do. This applies to the government sector and not-for-profits as much as it does to for-profit businesses. How do businesses ensure that they renew themselves before they become obsolete? This unit of study is the culmination of the previous four Executive MBA units of study, combining entering new markets, incorporating cutting edge technology and using leadership and management foundations to challenge existing business models. We look at existing businesses that have managed this transformation well and examine those that haven't. Students obtain an understanding of how organisations can adapt to disruption. We examine a variety of technological advances such as robotics, nanotechnology, machine learning and artificial intelligence to see how they have transformed business models. We examine how to access, analyse and utilise the massive amount of data that is available. We also examine the impact of technology on the workforce, and the future of work. A major project on a progressive organisation enables students to apply what they have learned to this organisation's transformation. The module takes place in two locations relevant to the chosen project - such as the UK, Israel, Germany or similar.</t>
  </si>
  <si>
    <t>MCGY5600</t>
  </si>
  <si>
    <t>Critical Discourses in Music</t>
  </si>
  <si>
    <t>This unit explores some of the most important theories on music and culture. It will introduce students to scholarly discourses and critical thinking potentially relevant to their own research. It will address questions such as what are we doing when we analyse music; how does our view of history shape our hearing and understanding; does music articulate collective human experience; etc. Topics covered include historiography, memory, musical analysis, semiotics, narrative theory, gender and sexuality, national identity, genre theory and hermeneutics.</t>
  </si>
  <si>
    <t>Dr David Larkin</t>
  </si>
  <si>
    <t>LAWS5212</t>
  </si>
  <si>
    <t>Law and Social Theories</t>
  </si>
  <si>
    <t>This unit of study introduces elementary approaches to social theory to understand how law and legal institutions regulate or influence communities in various localities or social-scapes: the urban; the local; the national; the state; the international; and the global.  Each of these 'worlds' or social configurations present questions for sociological thinkers about the form and technique of laws; the interactions between law and other social institutions; the ideological missions of law; and how law supports or regulates the experience and expectations of justice, freedom, prosperity and peace. Sociological thinkers ask these 'big' questions for lawyers to prompt new thinking about what law does right and what is necessary for it to do better. Students will discover the writings of various 'classical' and 'contemporary' sociological thinkers (including Marx, Durkheim, Weber, Foucault, Bourdieu, Beck, Bauman and Sassen) in the contexts presented by various social-scapes or 'worlds'. The course will use various examples to encourage students to understand the relevance of social theory to them as lawyers. The unit does not presuppose prior knowledge of social theory. This unit satisfies the Part 3 (Jurisprudence) requirement of the JD.</t>
  </si>
  <si>
    <t>Dr Deborah Whitehall</t>
  </si>
  <si>
    <t>HRTD6901</t>
  </si>
  <si>
    <t>Human Rights and the Human Rights System</t>
  </si>
  <si>
    <t>This unit provides a foundational understanding of the content and philosophical justifications for human rights norms. Philosophical, historical and positivist perspectives will be brought together in this unit to allow students to grasp the content of human rights and the justification for norms that become domestic and international law. The unit covers institutional protection mechanisms, including UN treaty and charter bodies, and offers an exploration of core human rights treaties and their social and political context.</t>
  </si>
  <si>
    <t>HRTD6903</t>
  </si>
  <si>
    <t>Dynamics of Human Rights Violations</t>
  </si>
  <si>
    <t>Using a case study approach, this unit helps students to analyse the causes and sustaining dynamics of human rights violations along a number of dimensions; cultural, economic, organisational, social and political. Students will then acquire analytic and practical capacities and skills to assess the merits and feasibility of different types of interventions and design intervention strategies. It considers the impact of different types of interventions and the processes available for assessing the human rights impact of other laws, policies or developments.</t>
  </si>
  <si>
    <t>HRTD6916</t>
  </si>
  <si>
    <t>GEOS3014</t>
  </si>
  <si>
    <t>HSBH3027</t>
  </si>
  <si>
    <t>HSBH3004</t>
  </si>
  <si>
    <t>HSBH3003</t>
  </si>
  <si>
    <t>Human Rights Simulation</t>
  </si>
  <si>
    <t>This unit of study will provide students  the opportunity to assume institutional roles within the international human rights framework, and understand its opportunities and constraints in responding to social problems rooted in inequality, precarity and violence. This unit reaches beyond traditional classroom instruction by simulating a range of human rights issues to which students must respond, engaging students in exercises designed to practice skills for future human rights advocacy, including data collection, interview techniques, and engaging with the media.</t>
  </si>
  <si>
    <t>GIS in Coastal Management</t>
  </si>
  <si>
    <t>Coastal Management is about how scientific knowledge is used to support policy formulation and planning decisions in coastal environments. The course links coastal science to policy and practice in management of estuaries, beaches and the coastal ocean. The principles are exemplified through specific issues, such as coastal erosion, pollution, and impacts of climate-change. The issues are dealt with in terms of how things work in nature, and how the issues are handled through administrative mechanisms. These mechanisms involve planning strategies like Marine Protected Areas and setback limits on civil development in the coastal zone. The coastal environments and processes that are more relevant to coastal management including: rocky coasts; beaches, barriers and dunes; and coral reefs will also be introduced. At a practical level, the link between science and coastal management is given substance through development and use of 'decision-support models'. These models involve geocomputing methods that entail application of simulation models, remotely sensed information, and Geographic Information Systems (GIS). The course therefore includes both principles and experience in use of these methods to address coastal-management issues. (It thus also involves extensive use of computers.) Although the focus is on the coast, the principles and methods have broader relevance to environmental management in particular, and to problem-solving in general. That is, the course has vocational relevance in examining how science can be exploited to the benefit of society and nature conservation.</t>
  </si>
  <si>
    <t>Dr Eleanor Bruce</t>
  </si>
  <si>
    <t>Interdisciplinary Project in the Pacific</t>
  </si>
  <si>
    <t>In this 3000- level unit of study, students of multiple disciplines and cultures will work collaboratively to propose innovative solutions to challenges that are of particular concern for the Pacific region. More specifically, the Unit will provide an opportunity to work on a real-world health-related problem. Working in multidisciplinary teams (from any faculty/school in the university), students will work with an industry or community partner in the Pacific region while receiving academic expertise and supervision. They will undertake a short field trip to New Caledonia which will offer a real-life immersive and cultural experience and direct interaction with industry partner and communities. They will apply the knowledge and skills acquired in their own discipline and actively contribute to the development of an innovative solution to a health-related challenge arising in community or industry settings. Students will need to carry out the full range of activities including capturing stakeholders' requirements, searching for relevant literature, critically analysing information, designing, prototyping, testing and reporting. They will engage in agile project management and design thinking methods</t>
  </si>
  <si>
    <t>A/Prof Corinne Caillaud and A/Prof Kalina Yacef</t>
  </si>
  <si>
    <t>Health, Ethics and the Law</t>
  </si>
  <si>
    <t>This unit of study engages students in interdisciplinary experiences that provide an introduction to ethics and law in relation to the Australian health system. The unit explores fundamental ethical principles in relation to health and health services. It also provides a basic introduction to medico-legal aspects of health and healthcare. Topics of focus include mental health, health complaints, reproductive technologies, the start and end of life, disability, public health and genetic technology. Students will develop their own ethical thinking and an understanding of professionally acceptable behaviours appropriate to practice in a wide range of disciplines and health professions, including policy. Learning is interactive and scenarios are used to develop ethical thinking. Students will develop a written or multimedia research project based on an ethical and legal issue of their choosing.</t>
  </si>
  <si>
    <t>A/Prof Jennifer Smith-Merry</t>
  </si>
  <si>
    <t>Health Service Strategy and Policy</t>
  </si>
  <si>
    <t>This unit of study offers students an insight into the larger picture of how a nation sets priorities for health services. The importance of evidence-based health policy development in planning health services and strategies for increasing the cost-effectiveness of delivering health services will be covered.  Students will gain skills in health service needs assessment, measuring cost-effectiveness, macroeconomic evaluation of health services and systems, and health equity assessment. It is envisaged that students will develop a capacity to understand the concept of health policy and its relevance to the delivery of health care services and to take a problem-oriented approach to analysing and evaluating current policy provisions and strategies in the Australian context.</t>
  </si>
  <si>
    <t>OLET2614</t>
  </si>
  <si>
    <t>GIS: Problem Solving</t>
  </si>
  <si>
    <t>This OLE unit explores the role of GIS as a cross-disciplinary 'enabler' for solving environmental and societal problems and recognising future alternatives. Spatial thinking as a framework for understanding complex social and environmental system interactions involves concepts of space, tools of representation and processes of reasoning.  Material presented in this unit will encourage research enquiry through multidimensional visualization, analysis and modelling of empirical data that is informed by deep subject-specific knowledge and spatial reasoning. Example topic themes: Sustainability GIS; GIS in Archaeology; Social GIS; Land management GIS; Marine GIS</t>
  </si>
  <si>
    <t>HSBH3015</t>
  </si>
  <si>
    <t>Mental Health Rehabilitation</t>
  </si>
  <si>
    <t>Poor mental health poses a major challenge to our society, and health care professionals, among others, are charged with 'making a difference'. To do so, they need to be equipped with the most up-to-date knowledge of effective mental health approaches and interventions. This unit will overview major mental health conditions and significant social, philosophical, and historical influences on health care service delivery and reform to provide a context for contemporary rehabilitation practice. Students will be introduced to the goals, values and guiding principles of psychiatric rehabilitation and to practices that aim to address the culture of stigma and low expectations by society of people with mental health conditions. Rehabilitation interventions that have demonstrated efficacy in promoting recovery by reducing obstacles to participation for people with mental health conditions will be examined. Local and international research underpinning best practice in rehabilitation management and service delivery will be reviewed and consumer perspectives and experiences explored.</t>
  </si>
  <si>
    <t>A/Prof Lynda Matthews</t>
  </si>
  <si>
    <t>ENGL2654</t>
  </si>
  <si>
    <t>Novel Worlds</t>
  </si>
  <si>
    <t>This unit of study explores the rise of novel reading in English as an educative, aesthetic and passionate practice from the 17th century to the present. The unit moves chronologically to examine how novels and the world came to be understood as mutually constitutive, how novels create and sustain attachments amongst their readers, how the genre of the novel became available for interrogations of national, gendered, "racial", sexual and class identity, of liberty and intellectual emancipation, and of pleasure.</t>
  </si>
  <si>
    <t>ENGL2669</t>
  </si>
  <si>
    <t>ENGL2672</t>
  </si>
  <si>
    <t>Australian Stage and Screen</t>
  </si>
  <si>
    <t>Australian theatre and cinema have lively, at times intersecting, histories, and have played significant roles at both national and international levels, from the depiction of various local 'types' on stage and screen, to the work of Australian actors, directors and cinematographers overseas. This unit examines selected plays and films over the last century or so through a number of thematic focuses, including: race, gender and national identity; comic traditions; Australia and the world; modernity and innovation.</t>
  </si>
  <si>
    <t>Postcolonial Modernisms/Modernities</t>
  </si>
  <si>
    <t>This unit examines literary and cultural expressions of modernism/modernity in sites that were or continue to be colonised. We will study how notions such as race, gender, class, sexuality, nation, and religion shape ideas of being modern, and how 20th and 21st century aesthetic works register the contradictory yet interconnected experiences of modernity.</t>
  </si>
  <si>
    <t>ENGL3655</t>
  </si>
  <si>
    <t>The Literary in Theory</t>
  </si>
  <si>
    <t>This unit will introduce students to significant movements in modern and contemporary literary theory to think about what it means to speak of the literary. The unit of study begins by examining the question of "literariness" through its exposition and defence by a number of scholars. We will pursue the applications of their arguments through a selection of theoretical models, including queer and gender theory, psychoanalysis, and race theory, to consider the cultural and ideological work imaginative literature undertakes.</t>
  </si>
  <si>
    <t>AMED3002</t>
  </si>
  <si>
    <t>Interrogating Biomedical and Health Data</t>
  </si>
  <si>
    <t>Biotechnological advances have given rise to an explosion of original and shared public data relevant to human health. These data, including the monitoring of expression levels for thousands of genes and proteins simultaneously, together with multiple databases on biological systems, now promise exciting, ground-breaking discoveries in complex diseases. Critical to these discoveries will be our ability to unravel and extract information from these data.   In this unit, you will develop analytical skills required to work with data obtained in the medical and diagnostic sciences. You will explore clinical data using powerful, state of the art methods and tools. Using real data sets, you will be guided in the application of modern data science techniques to interrogate, analyse and represent the data, both graphically and numerically.  By analysing your own real data, as well as that from large public resources you will learn and apply the methods needed to find information on the relationship between genes and disease. Leveraging expertise from multiple sources by working in team-based collaborative learning environments, you will develop knowledge and skills that will enable you to play an active role in finding meaningful solutions to difficult problems, creating an important impact on our lives.</t>
  </si>
  <si>
    <t>Dr Ellis Patrick</t>
  </si>
  <si>
    <t>HSBH3022</t>
  </si>
  <si>
    <t>Health Promotion: Principles and Practice</t>
  </si>
  <si>
    <t>This unit of study introduces students to the key theories, principles and frameworks underpinning health promotion in the context of a disciplinary group project. Across the unit of study, students engage with their peers in the development and application of critical insight into individual and socio-ecological approaches, models of community participation, and settings approaches. Students will develop an appreciation that effective health promotion involves actions that are aimed, not only at increasing the knowledge and skills of individuals, but also at strengthening community action and to create living and working environments that support health. Students will develop knowledge in the application of health promotion programs through their disciplinary group project taking account of diverse populations and settings, including Indigenous, culturally and linguistically diverse groups  and rural groups. Through their project work, students will consider how health promotion fits within the broader health context, and the ways in which health promotion practitioners work collaboratively with communities, work places, schools, government and other health professionals to improve the health of populations. The theoretical and applied skills that students develop will prepare students for careers in health promotion practice and research.</t>
  </si>
  <si>
    <t>Dr Justin McNab</t>
  </si>
  <si>
    <t>DESN9004</t>
  </si>
  <si>
    <t>Practices of Design Innovation</t>
  </si>
  <si>
    <t>In this subject, students gain a holistic understanding of design-led innovation approaches, practices and tools. Students explore and examine in detail a design-based innovation methodology developed for addressing complex problems. This subject explores different modes of inquiry and encourages students to develop a diverse range of research practices. Knowledge and understanding of design thinking gained from other units will be applied to topical socio-economic challenges. Students learn how to identify, design and review design innovation practices, and become familiar with the process by applying the methodology. Students will leave this course with a comprehensive understanding of design innovation principles and practices drawing on design thinking processes explored in other units.</t>
  </si>
  <si>
    <t>HSBH3011</t>
  </si>
  <si>
    <t>Rural Health</t>
  </si>
  <si>
    <t>This unit introduces students to a range of practice and research issues in rural health care. Topics covered include: the nature and variety of rural settings; special populations and cultural safety; rural health needs and access to health services; relevant models of health service delivery; and the rural health workforce and inter-professional practice.</t>
  </si>
  <si>
    <t>Dr Leigh Wilson</t>
  </si>
  <si>
    <t>DESA3011</t>
  </si>
  <si>
    <t>Introduction to Building Construction</t>
  </si>
  <si>
    <t>This unit provides a comprehensive overview of standard domestic scaled construction in Australia. It begins by introducing a number of recurrent themes in construction including the idea of building culture, the various modes of delivery and variety of classifications of buildings and building elements, rational construction and construction detailing from first principles. There follows a review of construction techniques of well-documented and/or accessible exemplars. Finally, the unit will review current issues related to key attributes of buildings which make them sustainable, particularly with regard to material selection, appropriate detailing and energy and resources conservation.</t>
  </si>
  <si>
    <t>Dr Eugenia Gasparri</t>
  </si>
  <si>
    <t>HSBH2009</t>
  </si>
  <si>
    <t>LAWS5179</t>
  </si>
  <si>
    <t>Innovations in eHealth</t>
  </si>
  <si>
    <t>Digital technologies are changing the health landscape from consumers having access to Dr Google to clinicians using virtual reality as part of treatment. This unit of study explores the impact of digital technologies on our health and wellbeing and includes consideration of how these devices and software interact with the healthcare system, affect attitudes towards health and healthcare providers, and change the discussions about health ethics, and health equity. Students will engage in practical, hands-on learning experience and complete authentic assessments such as designing innovations, creating an ePortfolio, and applying for a job.</t>
  </si>
  <si>
    <t>Dr Melanie Keep</t>
  </si>
  <si>
    <t>IP: Trademarks and Patents</t>
  </si>
  <si>
    <t>This unit focuses on legal rights concerning the marketing of products, specifically, trade mark law and passing off, and legal rights concerning invention, specifically, patent law. Most aspects of the law of registered trade marks, including some references to passing-off and misleading and deceptive conduct will be covered in the unit, as will the effect of these areas of law on new marketing practices on the Internet. Some specific topics which will be covered in depth are: the differences between registered trade marks, passing-off and unfair competition; character merchandising and the protection of the celebrity persona; the nature of signs and the special problem of shape trade marks; counterfeiting and parallel imports; trade mark infringement; the badge of origin, private property and cultural resource functions of registered trade marks.  In patent law, there will be a particular focus on the requirements for patentability under Australian patent law; the requirements for patent specifications; the concept of inventorship and ownership of patents; and patent infringement and defences.  Although the unit of study emphasises legal doctrine and is taught from the perspective of a relatively depoliticised formalism, it is also recognised that the deployment and the regulation of intellectual property inevitably have substantial cultural and economic consequences, which in turn inform and shape the development of legal doctrine. So, for example, pharmaceutical patents are both valuable assets to their owners, who accordingly demand extensive legal protection for those assets, and also the target of vigorous criticism in the developing world for the patents' potentially detrimental effect on public health in relation to, inter alia, HIV. There will, accordingly, be some attention paid in this unit to the cultural and economic consequences of intellectual property laws, to the significance of access to the public domain and to the effects of international trade pressure in the area.</t>
  </si>
  <si>
    <t>Dr Fady Aoun</t>
  </si>
  <si>
    <t>CIVL6665</t>
  </si>
  <si>
    <t>CIVL9614</t>
  </si>
  <si>
    <t>Advanced Water Resources Engineering</t>
  </si>
  <si>
    <t>The objective of this unit of study is to introduce students and professionals to water resources engineering. The aim of this unit is to provide an understanding of one or more aspects related to: hydrologic cycle from the broadest perspective, physical, chemical and biological characterization of water, how to change the water quality parameters, water quality control and management, water quality in the environment, nutrient and contaminant cycling and removal, water treatment methods for drinking, wastewater and groundwater, conservation/reuse/treatment techniques, desalination, stormwater, bioremediation and phytoremediation techniques. The topics mentioned above may be covered in both a qualitative and quantitative aspect depending on the subject of the project in this year. A basic level of integral and differential calculus is required as well as knowledge and use of calculation software such as Excel and Matlab, and micro-controlling systems and boards.</t>
  </si>
  <si>
    <t>Dr Federico Maggi</t>
  </si>
  <si>
    <t>Hydrology</t>
  </si>
  <si>
    <t>The overall objective of this unit of study is to give a general introduction to water resources, how these are linked the hydrological processes, and how engineering plays a role in the management of water resources. The aim of this unit is to provide a detailed understanding of: the hydrologic cycle of water as a whole and its specific components including: geophysical flows of water throughout the environment, dynamics of precipitation formations, transformations into runoff, reservoir and lake dynamics, stream flow discharge, surface runoff assessment, calculation of peak flows, the hydrograph theory, ground water flows, aquifers dynamics, concept of water quality and water treatment methods and units. The topics mentioned above will be covered in both qualitative and quantitative aspects. Use will be made of essential concepts of energy, mass and momentum conservation. An intermediate level of integral and differential calculus is required as well as knowledge and use of calculation software such as Excell and Matlab.</t>
  </si>
  <si>
    <t>ENVX2001</t>
  </si>
  <si>
    <t>Applied Statistical Methods</t>
  </si>
  <si>
    <t>This unit builds on introductory 1st year statistics units and is targeted towards students in the agricultural, life and environmental sciences.  It consists of two parts and presents, in an applied manner, the statistical methods that students need to know for further study and their future careers.  In the first part the focus is on designed studies including both surveys and formal experimental designs.  Students will learn how to analyse and interpret datasets collected from designs from more than 2 treatment levels, multiple factors and different blocking designs. In the second part the focus is on finding patterns in data.  In this part the students will learn to model relationships between response and predictor variables using regression, and find patterns in datasets with many variables using principal components analysis and clustering.  This part provides the foundation for the analysis of big data.  In the practicals the emphasis is on applying theory to analysing real datasets using the statistical software package R.  A key feature of the unit is using R to develop coding skills that are become essential in science for processing and analysing datasets of ever increasing size.</t>
  </si>
  <si>
    <t>Dr Floris Van Ogtrop</t>
  </si>
  <si>
    <t>ARCH9104</t>
  </si>
  <si>
    <t>HSBH3017</t>
  </si>
  <si>
    <t>Architecture and Diagrams</t>
  </si>
  <si>
    <t>Architecture and Diagrams is an elective that aims to provide students with an overview of various techniques of production and theories that relate to architectural diagrams. Its objectives are: to learn how to analyse buildings from a diagrammatic point of view; to acquire a basic knowledge of the history and theory of diagrams in architecture; and to develop basic skills to generate urban and architectural diagrams directly related to the students' respective design work in other units of study.</t>
  </si>
  <si>
    <t>Disability, Sport and Social Inclusion</t>
  </si>
  <si>
    <t>The primary goal of this unit is to inform the understandings and practices of our future allied health professionals and health policymakers about: 1) sports participation from a disabled as well as able-bodied perspective (via reverse integration); 2) the dominant medical model of disability and how that shapes the approach of health professions towards people with impairments; 3) the social model of disability; 4) the potential role of sport, not just in the physical, but also the psychological and social rehabilitation, of people with impairments; 5) sport, not just as a physical activity, competition or leisure activity but as a social institution, which arises out of particular social and historical contexts in accordance with the interests of dominant social groups (ie able-bodied, medical profession); 6)  how sporting practice is heavily shaped by social structures like gender and ableism but also that people who facilitate sport (like health professionals) are not completely constrained by these structures because ableism is ultimately either reproduced or challenged by everyday practices, attitudes and behaviours; 7)  the role of sport in either promoting or reproducing the social inclusion and/or exclusion of people with impairments; 8) how sport can be emancipatory at the lived/embodied level;  and 9) the role of sport in the lives of people with an intellectual disability.</t>
  </si>
  <si>
    <t>Dr Nikki Wedgwood</t>
  </si>
  <si>
    <t>AERO4560</t>
  </si>
  <si>
    <t>Flight Mechanics 2</t>
  </si>
  <si>
    <t>This unit aims to develop an understanding of the application of flight mechanics principles to modern aircraft systems. Students will gain skills in problem solving in the areas of dynamic aircraft behaviour, aircraft sensitivity to wind gusts, control systems development and aircraft handling analysis. 
At the end of this unit students will be able to: understand the nature of an aircraft's response to control inputs and atmospheric disturbances, including the roles of the various modes of motion; analyse an aircraft's response to control inputs in the frequency domain using Laplace Transforms and Transfer Function representations; represent and model wind gust distributions using stochastic methods (Power Spectral Density); analyse an aircraft's response to disturbances (wind gust inputs) by combining Transfer Function representations with gust PSD's; understand the principles of stability augmentation systems and autopilot control systems in aircraft operation, their functions and purposes; understand basic feedback control systems and classical frequency domain loop analysis; understand the characteristics of closed loop system responses; understand the characteristics of PID, Lead, Lag and Lead-Lag compensators, and to be competent in designing suitable compensators using Bode and Root-locus design techniques; design multi-loop control and guidance systems and understand the reasons for their structures.</t>
  </si>
  <si>
    <t>Dr Gareth Vio</t>
  </si>
  <si>
    <t>HSBH3010</t>
  </si>
  <si>
    <t>Health and Lifelong Disability</t>
  </si>
  <si>
    <t>This unit of study explores the roles and responsibilities of health professionals who work with children, adolescents and adults with lifelong disabilities, and their families. Using an inter-professional lived experience curriculum, students will examine the nature of lifelong disability; factors which affect the participation of persons with lifelong disability in everyday life activities including education, leisure, and employment; and strategies for increasing their participation in these activities. Students will be supported to critique research literature, to examine the roles and responsibilities of allied health professionals in the context of working with persons with lifelong disability, and to develop practical strategies for interacting and working collaboratively and successfully with children, adolescents, and adults with lifelong disabilities, their families and fellow professionals. It is expected that through a combination of face-to-face teaching and online learning activities, this unit will assist students in preparing to work with individuals with lifelong disabilities in a range of workplace settings.</t>
  </si>
  <si>
    <t>Dr Sarah Wayland</t>
  </si>
  <si>
    <t>HSBH3001</t>
  </si>
  <si>
    <t>ELEC5206</t>
  </si>
  <si>
    <t>Health and Indigenous Populations</t>
  </si>
  <si>
    <t>The increasing need to address the health of Indigenous populations is not a new phenomenon. This Unit of Study teaches students, from an Indigenous Australian lens, about delivering services to Indigenous populations to address health and wellness. The semester journey takes into account the strength of Indigenous ways of doing, knowing and being that have enabled Indigenous people to address the social, political and cultural determinants of health. Students will be engaged in understanding the complexities surrounding the collection and recording of accurate Indigenous population health data that has led to Indigenous disadvantage and the gap in life expectancy that Australia still struggles to close. Students will be engaged in strategies for effective cultural communication with Aboriginal and Torres Strait Islander health professionals and patients/ clients. Ethical approaches required for researching Indigenous peoples and communities will also be explored.</t>
  </si>
  <si>
    <t>Dr Vanessa Lee</t>
  </si>
  <si>
    <t>Sustainable Energy Systems</t>
  </si>
  <si>
    <t>The unit builds upon the knowledge of engineering mathematics, electronic devices and circuit theory and simulation techniques. It deals with both technical and business aspects of sustainable electrical energy systems. In technical aspect, it focuses on energy conversion and electrical characteristics of different renewable energy sources and integration of multiple energy sources into power system both at distribution and transmission levels. In business aspect, it focuses on economical, marketing and political aspects of installing and managing sustainable electrical energy systems in present and future society. It lays a solid foundation of practical and managerial skills on electronics and electrical (power) engineering and later studies such as intelligent electricity networks and advanced energy conversion and power systems. The following topics are covered: modern power systems; distributed generation; co-generation; tri-generation; microturbines; fuel cells; renewable energy sources: solar, wind, hydro, biomass, wind turbines; photovoltaic; grid-connected power systems; stand-alone power systems.</t>
  </si>
  <si>
    <t>AMME3500</t>
  </si>
  <si>
    <t>System Dynamics and Control</t>
  </si>
  <si>
    <t>This unit of study aims to allow students to develop an understanding of methods for modeling and controlling linear, time-invariant systems. Techniques examined will include the use of differential equations and frequency domain approaches to modeling of systems. This will allow students to examine the response of a system to changing inputs and to examine the influence of external stimuli such as disturbances on system behaviour. Students will also gain an understanding of how the responses of these mechanical systems can be altered to meet desired specifications and why this is important in many engineering problem domains. 
The study of control systems engineering is of fundamental importance to most engineering disciplines, including Mechanical, Mechatronic, Biomedical, and Aerospace Engineering. Control systems are found in a broad range of applications within these disciplines, from aircraft and spacecraft to robots, automobiles, manufacturing processes, and medical diagnostic systems. The concepts taught in this course introduce students to the mathematical foundations behind the modelling and control of linear, time-invariant dynamic systems. In particular, topics addressed in this course will include:
1. Techniques for modelling mechanical systems and understanding their response to control inputs and disturbances. This will include the derivation of differential equations and use of frequency domain (Laplace transform) methods for their solution and analysis. 
2. Representation of systems in a feedback control system as well as techniques for determining what desired system performance specifications are achievable, practical and important when the system is under control
3. Techniques including Root Locus, Bode Plots, and State Space for analysis and design of feedback control systems. 
4. Case studies inspired by real-world problems in control engineering.</t>
  </si>
  <si>
    <t>Dr Guodong Shi</t>
  </si>
  <si>
    <t>LAWS6970</t>
  </si>
  <si>
    <t>Forensic Psychology</t>
  </si>
  <si>
    <t>Forensic psychology is the application of psychological knowledge and theories to all aspects of the criminal and civil justice systems. It is currently one of the fastest developing and most popular aspects of psychology. In this unit we will draw upon psychological evidence to explain and understand some of the people and processes involved in the legal system. Through a series of interactive seminars we will discuss topics such as lie detection, profiling, interviewing, jury deliberation, eyewitness memory, criminal offenders, victims of crime, and police officers.</t>
  </si>
  <si>
    <t>Dr H Paterson, Dr Celine Van Golde</t>
  </si>
  <si>
    <t>OLET5604</t>
  </si>
  <si>
    <t>Health Literacy for Better Lives</t>
  </si>
  <si>
    <t>An individual's health literacy has a major impact on their health and wellbeing across their life. Health literacy comprises the cognitive and social skills which determine the motivation and ability of an individual to gain access to, understand, and use information to promote and maintain good health. People of lower health literacy commonly engage less frequently with the healthcare system, presenting later with illnesses, have lower adherence to medical advice and treatments, and higher mortality rates. In this unit you will learn about health literacy, how it can adversely impact populations, its measurement and applications in healthcare, and an understanding of approaches to increase health literacy. You will develop skills to use within the healthcare system and with external partners to increase levels of health literacy.</t>
  </si>
  <si>
    <t>Dr Haryana Dhillon</t>
  </si>
  <si>
    <t>EXSS2021</t>
  </si>
  <si>
    <t>Nutrition, Health and Performance</t>
  </si>
  <si>
    <t>This unit provides students with an understanding of the principles of nutrition to optimise physical performance in sport, recreation and occupation. In addition key aspects of public health nutrition including dietary management of obesity, diabetes and cardiovascular disease are also a focus. This unit defines the importance of macro and micro nutrients in the maintenance of health, and the specific roles of carbohydrate, protein and lipids in energy metabolism during exercise. In addition, the interaction between dietary intake and physical activity and its effects on energy-balance, cardiovascular health and other lifestyle diseases are considered.</t>
  </si>
  <si>
    <t>Dr Helen O'Connor</t>
  </si>
  <si>
    <t>PSYC3020</t>
  </si>
  <si>
    <t>Applied Psychology</t>
  </si>
  <si>
    <t>The aim of this unit is to introduce students to various ways in which psychological theory and research can be applied in the real world. In particular, this unit will focus on Health Psychology, Forensic Psychology, and Organisational Psychology. The Health Psychology component of this course may include investigation into why we engage in risky health behaviours including smoking, overeating and alcohol use; inequalities in health including Aboriginal and Torres Strait Island health; dealing with chronic illness including death and dying, and survivorship. The Forensic Psychology component of the course may include investigation into lie detection, criminal offenders, victims of crime, and eyewitness memory. The Organisational Psychology component of the course may focus on personnel selection, training in organisations, performance measurement, workplace motivation, leadership and aspects of positive psychology.</t>
  </si>
  <si>
    <t>Dr Helen Paterson</t>
  </si>
  <si>
    <t>FASS2100</t>
  </si>
  <si>
    <t>Ideas and Movements that Changed the World</t>
  </si>
  <si>
    <t>This unit is committed to deep thinking and learning through engaging with six topics and seven or so key texts with the focus on closely reading these texts. The texts examine ideas across a range of cultures. Ideas and debates regarding feminism, aboriginality, racism, power, identity, narcissism, nationalism, and music will be discussed via these texts. Also movements such as the aboriginal and civil rights movements will be explored as will the revolutionary communist and punk movements. The overall aim of the unit is to make a case for the benefits of broad reading and engaging with ideas, and how doing so can help us think more creatively and in less restricted ways. FASS2100 can be taken before, after, or independently of FASS2200.</t>
  </si>
  <si>
    <t>FASS3333</t>
  </si>
  <si>
    <t>HSTY2616</t>
  </si>
  <si>
    <t>Industry or Community Project</t>
  </si>
  <si>
    <t>The Human Rights Revolution</t>
  </si>
  <si>
    <t>What accounts for the spectacular rise of human rights movements and norms from 1945 to the present? This unit investigates the causes and consequences of this radical global transformation in transnational activism, foreign policy and international law. The first portion of the unit explores the early history of natural rights, minority rights, women's rights and humanitarianism. The second portion examines the impact of domestic politics, gender politics and geopolitics on the postwar 'human rights revolution'.</t>
  </si>
  <si>
    <t>HSTY3709</t>
  </si>
  <si>
    <t>The American City</t>
  </si>
  <si>
    <t>This unit takes as its starting point the diversity of historical experiences as they relate to urban America. Subjects include: the development of distinct urban governance; race, inequality, and segregation; urban subcultures; sexuality; leisure and consumption; social movements; and the city as juridically specific space in American history. Beyond historical methodologies students will also delve into the varieties of urban anthropology, geography, and sociology.</t>
  </si>
  <si>
    <t>FINC2011</t>
  </si>
  <si>
    <t>FINC2012</t>
  </si>
  <si>
    <t>FINC3011</t>
  </si>
  <si>
    <t>FINC3014</t>
  </si>
  <si>
    <t>FINC3015</t>
  </si>
  <si>
    <t>FINC3017</t>
  </si>
  <si>
    <t>FINC3023</t>
  </si>
  <si>
    <t>FINC3301</t>
  </si>
  <si>
    <t>FINC3600</t>
  </si>
  <si>
    <t>FINC5001</t>
  </si>
  <si>
    <t>FINC6000</t>
  </si>
  <si>
    <t>FINC6001</t>
  </si>
  <si>
    <t>FINC6005</t>
  </si>
  <si>
    <t>FINC6009</t>
  </si>
  <si>
    <t>FINC6010</t>
  </si>
  <si>
    <t>FINC6013</t>
  </si>
  <si>
    <t>FINC6014</t>
  </si>
  <si>
    <t>FINC6015</t>
  </si>
  <si>
    <t>FINC6017</t>
  </si>
  <si>
    <t>FINC6021</t>
  </si>
  <si>
    <t>Corporate Finance I</t>
  </si>
  <si>
    <t>This unit provides an introduction to basic concepts in corporate finance and their application to (1) valuation of risky assets including stocks, bonds and entire corporations, (2) pricing of equity securities, and (3) corporate financial policy decisions including dividend, capital structure and risk management policies. Emphasis is placed on the application of the material studied and current practices in each of the topic areas.</t>
  </si>
  <si>
    <t>Corporate Finance II</t>
  </si>
  <si>
    <t>This unit builds on FINC2011 Corporate Finance I, by extending basic concepts in corporate financing, investing and risk management. The unit presents current theories of corporate financing and their practical application in corporate investment and capital budgeting. The unit also examines securities and securities markets with an emphasis on pricing, investment characteristics and their use by corporations to manage risk. The securities examined include: bonds and related fixed income products; futures and options. The goal of the unit is to broaden students' knowledge of corporate finance in preparation for further study in finance in 300 level courses.</t>
  </si>
  <si>
    <t>International Financial Management</t>
  </si>
  <si>
    <t>Markets are increasingly globalised. There are very few businesses or industries that are not required to deal with issues such as foreign currency, foreign competition and direct investment. This unit is designed to allow students to extend their understanding of basic principles in finance to an international environment. Globalisation of markets introduces risks but also opens up profitable opportunities. Topics covered include: foreign currency valuation and markets; international parity conditions; measuring and managing foreign exposure; international portfolio management; capital budgeting and foreign direct investment; international tax management and international financing strategy.</t>
  </si>
  <si>
    <t>Trading and Dealing in Security Markets</t>
  </si>
  <si>
    <t>This unit is concerned with the processes which turn orders into trades in securities markets, and the forces which mould and affect both order flow and order execution. The unit provides an introduction to some fundamental ideas about market design and structure. At the end of the unit, students should be able to understand (1) how the international markets for foreign exchange, swaps, bonds and equities are organised, (2) how trading is conducted in these markets and how these transactions are cleared, (3) how the markets are regulated, if they are supervised and what risks different counterparties face in these markets. The unit aims to equip students to independently analyse international investment and financing alternatives and to estimate expected returns and costs taking into account liquidity risk, price volatility and credit risk.</t>
  </si>
  <si>
    <t>Financial Valuation: Case Study Approach</t>
  </si>
  <si>
    <t>This unit applies all aspects of finance theory to the general problem of valuing companies and other financial assets. This requires a synthesis of the concepts of present value, cost of capital, security valuation, asset pricing models, optimal capital structures and some related accounting concepts. The subject aims to reach a level of practical application that allows students to understand both the theoretical frameworks and institutional conventions of real-world corporate valuations.</t>
  </si>
  <si>
    <t>Investments and Portfolio Management</t>
  </si>
  <si>
    <t>This unit is designed to provide a comprehensive analytical approach to the modern theory of investments. Topics covered include: mean-variance analysis; Markowitz type portfolio analysis; portfolio construction; asset pricing theories; market efficiency and anomalies; hedge funds and investment fund performance evaluation. Although analytical aspects of investments theory are stressed, there is also an equal amount of coverage on the practical aspects of portfolio management. Current research on investments is emphasised in the course.</t>
  </si>
  <si>
    <t>Behavioural Finance</t>
  </si>
  <si>
    <t>Behavioural Finance explores financial market 'anomalies' - factors that are not traditionally explained by efficient markets theory - such as why stock prices exhibit momentum and reversals, why large swings in stock prices occur over short time periods, and how individual investors differ from institutional investors.</t>
  </si>
  <si>
    <t>Applied Portfolio Management A</t>
  </si>
  <si>
    <t>Applied Portfolio Management is a two-semester program that enables undergraduate students to apply their academic knowledge and acquire practical skills by managing a portfolio of Australian equity securities using real money in real time. Students gain exposure to the world of asset management by assuming the role of analysts and are responsible for construction, monitoring and management of the University of Sydney Student Managed Fund. Analysts are divided into industry teams and begin with an evaluation of the existing investments. Following thorough economic, industry and company research and analysis, each team of analysts is required to identify opportunities in their industry and present an investment thesis to highlight undervalued stocks that may offer superior investment performance. Students make presentations on potential investments to academics, industry professionals and other analysts, who perform the role of an investment committee. Students report to the investment committee and advisory board and produce an annual report of the fund's activities. There is an emphasis on team-based learning and interaction with industry professionals who act as mentors to students.</t>
  </si>
  <si>
    <t>Finance in Practice</t>
  </si>
  <si>
    <t>While finance is strongly influenced by theory, it is ultimately an applied field. Through a comprehensive analysis of practitioner-focused topics, this unit develops skills in implementing and assessing financial analyses. This unit challenges students to incorporate market practicalities and to communicate their recommendations to diverse audiences. The unit uses a problem solving/case-based approach to learning and serves as the Finance major capstone.</t>
  </si>
  <si>
    <t>Capital Markets and Corporate Finance</t>
  </si>
  <si>
    <t>This unit provides an introduction to basic concepts in corporate finance and capital markets. It is designed to equip students to undertake further studies in finance. After reviewing some very basic ideas in finance and financial mathematics, the unit provides an introduction to the valuation of equity and debt securities and companies. The unit then examines issues related to pricing in capital markets and ends with a discussion of theory and practice related to capital structure and dividend policy.</t>
  </si>
  <si>
    <t>Quantitative Finance and Derivatives</t>
  </si>
  <si>
    <t>This unit provides students with an introduction to quantitative models and techniques in finance. Topics covered include basic stochastic calculus, probability measures and the role of numeraires, Black-Scholes and Hull-White models, and the theoretical and numerical techniques for valuing derivatives. There is a focus on both the intuitive and mathematical understanding of these topics, as well as their application to problems in quantitative finance.</t>
  </si>
  <si>
    <t>Intermediate Corporate Finance</t>
  </si>
  <si>
    <t>This unit extends some of the fundamental concepts introduced in FINC5001 Capital Markets and Corporate Finance, and develops a rigorous framework for the analysis and understanding of key aspects of corporate financial decision making. Fundamental concepts in corporate finance are extended to more complex settings. The unit examines more advanced approaches to asset pricing and capital budgeting. New topics are covered in relation to derivative securities and real options applications in capital budgeting. The issues of the cost of capital, corporate capital structure, and corporate dividend policy, are extended to cover the interaction of corporate and personal taxation, agency problems, and information signalling.</t>
  </si>
  <si>
    <t>Advanced Asset Pricing</t>
  </si>
  <si>
    <t>This unit covers the fundamentals of asset pricing and valuation, under equilibrium conditions and under no-arbitrage restrictions. It reviews the main themes in modern asset pricing, and introduce ideas of importance to the evolution of the discipline, and consequently of relevance to a practitioner's long term perspective. The unit emphasises quantitative methods, so students are required to have fairly strong mathematical skills. Nevertheless, the mathematical tools needed in the unit are adequately reviewed.</t>
  </si>
  <si>
    <t>Portfolio Theory and its Applications</t>
  </si>
  <si>
    <t>This unit covers several aspects of modern/post-modern portfolio theory. An introduction to mathematical optimisation techniques in the presence of uncertainty is covered and results from modern portfolio theory to the Capital Asset Pricing Model derived. The unit also examines other popular models such as the Arbitrage Pricing Theory and Black-Litterman Model and concludes with some topical examples from industry. There is a degree of mathematical sophistication associated with this unit and consequently, students should be comfortable with a mathematical approach. However, the required mathematical tools are covered in the unit.</t>
  </si>
  <si>
    <t>Derivative Securities</t>
  </si>
  <si>
    <t>This unit provides an introduction to the rapidly-growing area of options, futures and swaps. These securities are derived from fundamental securities such as equities and bonds. The unit examines the nature of each type of derivative security before a thorough treatment of the pricing and use of these securities for investment management and risk management purposes.</t>
  </si>
  <si>
    <t>International Business Finance</t>
  </si>
  <si>
    <t>In our highly globalised and integrated world economy, understanding international dimensions of financial management is essential for businesses. This unit provides a greater understanding of the fundamental concepts and the tools necessary for effective financial decision making by business enterprises, within a global setting.</t>
  </si>
  <si>
    <t>Fixed Income Securities</t>
  </si>
  <si>
    <t>This unit covers the concepts required for investment in  fixed income securities, managing bond portfolios and understanding debt markets. Topics covered include duration, convexity, interest rate risk, bond volatility and the term structure of interest rates. The more complex types of debt securities studied include mortgage backed securities, corporate bonds with embedded options such as convertible  bonds and interest rate derivatives.</t>
  </si>
  <si>
    <t>Trading in Modern Financial Markets</t>
  </si>
  <si>
    <t>This unit introduces students to core concepts of fundamental market design and structure, focussing on the processes that turn orders into trades in securities markets, and the forces that mould and effect order flow and execution. The unit provides insights into how the study of securities market microstructure can improve our understanding of today's global financial markets in order to: (a) facilitate better financing and investment decisions; (b) understand when, where and how to transact in financial instruments; and (c) make better use of the ever increasing flow of market information. An improved understanding of today's diverse financial markets allows for successful trading strategies to be developed in different instruments and across many markets, today and in the future.</t>
  </si>
  <si>
    <t>Mergers and Acquisitions</t>
  </si>
  <si>
    <t>Mergers and acquisitions have become perhaps the most important activity of investment banks today. They provide a fundamental way for businesses to secure growth. To analyse mergers and acquisitions, most tools from modern financial economics are needed. The unit commences with a review of how existing businesses are valued, continues with an analysis of capital structure decisions, considers management incentives and examines issues in corporate control. It then examines the motives for mergers and acquisitions. Some acquisitions are motivated by value improvements created by correcting incentive problems, some acquisitions, however, are motivated by bad incentives that decrease value.</t>
  </si>
  <si>
    <t>Corporate Valuation</t>
  </si>
  <si>
    <t>This unit applies all aspects of finance theory to the general problem of valuing companies and other financial assets. This requires a synthesis of the fundamental concepts of present value, cost of capital, security valuation, asset pricing models, optimal capital structures, derivative pricing and some related accounting concepts. The unit aims to reach a level of practical application that allows students to understand both the theoretical frameworks and institutional conventions of real-world corporate valuations. Basic valuation concepts from accounting are reconciled with the finance theory on which firm value ultimately stands. Students are asked to make extensive use of Excel or similar software in valuation exercises.</t>
  </si>
  <si>
    <t>FINC6025</t>
  </si>
  <si>
    <t>Entrepreneurial Finance</t>
  </si>
  <si>
    <t>This unit explores the considerations when planning the financial needs of new ventures and young companies. An overview of entrepreneurial finance reviews the concepts of valuation for entrepreneurial ventures and possible funding sources from the standpoint of the founder, management team and the funder. Fundamental valuation approaches considered in corporate finance are extended to model the opportunities and the capital structure relevant to a new venture. This unit examines the process of venture capital funding and the challenges of managing and funding growth. New topics are covered in relation to the growth and exit strategies employed by entrepreneurial ventures, as well as later stage financing, including mezzanine financing and buy-outs.</t>
  </si>
  <si>
    <t>FMBA5005</t>
  </si>
  <si>
    <t>FMBA5009</t>
  </si>
  <si>
    <t>HTIN6011</t>
  </si>
  <si>
    <t>Strategies for Growth</t>
  </si>
  <si>
    <t>This unit examines how organisations can develop and reshape their strategies to enable growth in a context of changing technology, business models and market structures. Topics covered include positioning for growth through external analysis, building competitive advantage through internal analysis, growing through effective corporate strategy, dealing proactively with strategic risk and uncertainty, and building strategic agility through business model innovation. This unit provides students with an opportunity to gain practical experience in applying relevant concepts, techniques, and frameworks to real-world situations, in order to generate innovative strategic responses to dynamic market conditions.</t>
  </si>
  <si>
    <t>Business Sustainability Project</t>
  </si>
  <si>
    <t>This unit aims to delve deeper into the knowledge gained in the four business knowledge and skill development units - strategy, finance, data, marketing - to complete a unified integrated report. There will be an overarching theme of building business resilience and sustainability. This provides students with an opportunity to combine assessments in the business knowledge units and concurrently examine the sustainability of an existing organisation.</t>
  </si>
  <si>
    <t>Health Technology Innovation Capstone A</t>
  </si>
  <si>
    <t>The Health Technology Innovation Capstone Project provides an opportunity to utilise technology to model and characterise a complex health challenge, preparing the way for future innovation and/or delivery of a novel technology solution to address an already well-defined health challenge. 
It is not expected that the project outcomes of this unit will represent a significant contribution to new knowledge. The unit aims to provide students with the opportunity to carry out a defined piece of independent investigative research or design work in a setting and in a manner that fosters the development of skills in research or design. 
The student will be required to demonstrate the desired learning outcome of combining cross-disciplinary contexts of health and technology and management of these in this task. This learning requirement will provide a strong base for future research within the CPC network or work opportunities in the health industry upon completion of the MHTI program. 
Projects can be directly tied to a candidate's vocational objectives or interests. Some projects will be experimental in nature, others may involve computer-based simulation, feasibility studies or the design, construction and testing of a software system or equipment. Candidates with experience and expertise from outside the health sector may be invited to partner with relevant team projects. Access to a registry of project opportunities, resources, consultants, co-supervisors will be provided. 
Students will generally work individually (or have an individual contribution to group project outcomes) for the semester.</t>
  </si>
  <si>
    <t>Dr Simon Poon</t>
  </si>
  <si>
    <t>GCST1602</t>
  </si>
  <si>
    <t>GCST1603</t>
  </si>
  <si>
    <t>HTIN6012</t>
  </si>
  <si>
    <t>GCST2605</t>
  </si>
  <si>
    <t>Introduction to Gender Studies</t>
  </si>
  <si>
    <t>How does gender organise lives, bodies, sexualities and desires? How does gender relate to sex and sexuality? Are there really only two genders? How and why is gender such an integral part of how we identify ourselves and others? This unit introduces students to foundational concepts in the study of gender and critically engages with questions of identity, sexuality, family, the body, cultural practices and gender norms in light of contemporary gender theories.</t>
  </si>
  <si>
    <t>Screen Cultures and Gender: Film to Apps</t>
  </si>
  <si>
    <t>This unit traces the history of screen cultures from film to apps, focusing on how popular media is used to produce and represent masculinity and femininity. Students will consider cinema, television, videogames, the internet and mobile devices, asking how changing media forms and practices impact on our gendered identities and everyday lives.</t>
  </si>
  <si>
    <t>Health Technology Innovation Capstone B</t>
  </si>
  <si>
    <t>Representing Race and Gender</t>
  </si>
  <si>
    <t>This unit introduces students to cultural theories about race and ethnicity and uses these theories to examine representations of racial minorities across a range of media such as film, literature and performance within multiple national contexts. In particular, it interrogates the relationship between these representations and those of gender and sexuality. In so doing, it provides a complex understanding of how 'race' and 'gender' as institutional forces and lived experiences help shape perceptions of ourselves and others.</t>
  </si>
  <si>
    <t>GCST2610</t>
  </si>
  <si>
    <t>GCST2612</t>
  </si>
  <si>
    <t>GCST2630</t>
  </si>
  <si>
    <t>GCST2631</t>
  </si>
  <si>
    <t>Intimacy, Love and Friendship</t>
  </si>
  <si>
    <t>This unit examines the representation and practices of intimate relations focusing especially on the intersection between intimacy and constructions of gender. Divided into three sections, the unit will examine theories of love and friendship, contemporary cultural representations of love, desire and friendship, and the ethics and politics of erotics. This unit will also examine new technologies of intimacy, and discuss their implications for gender and sexuality.</t>
  </si>
  <si>
    <t>Youth and Youth Culture</t>
  </si>
  <si>
    <t>This unit examines academic, public and popular ideas about youth and practices of youth culture. It will introduce students to some of the current parameters for studying the experience of youth and youth cultural forms and practices. We will pay particular attention to the ways young lives are gendered and the role gender plays in the institutions and other contexts in which young people live. Other points of focus include changing conceptions of youth, relationships between policy and youth, images of youth and youth culture, and discourses on (im)maturity, training, and identity.</t>
  </si>
  <si>
    <t>Consumer Cultures</t>
  </si>
  <si>
    <t>Consumerism is a contradictory cultural formation. It is a source of meaning, pleasure and identity, but also a cause of environmental degradation, social injustice and, for some, individual alienation. This unit sets out some of the ethical, environmental and social problems associated with consumerism, and examines in detail some of the creative, ingenious and determined responses to these problems.</t>
  </si>
  <si>
    <t>Gender and Environment</t>
  </si>
  <si>
    <t>Understanding our place in a changing environment is a 21st century priority. This unit uses feminist frameworks to investigate how environmental problems are shaped by intersecting factors of gender, race, sexuality, ability, economic status, and colonialisms. Drawing on examples such as climate change, toxic contamination, water privatisation, and resource extraction, this unit examines the material and conceptual links between human and non-human natures, and cultural, political, economic and social forces.</t>
  </si>
  <si>
    <t>HTIN6020</t>
  </si>
  <si>
    <t>Health Technology Innovation Capstone</t>
  </si>
  <si>
    <t>The Health Technology Innovation Capstone Project provides an opportunity to utilise technology to model and characterise a complex health challenge, preparing the way for future innovation and/or delivery of a novel technology solution to address an already well-defined health challenge. It is not expected that the project outcomes of this unit will represent a significant contribution to new knowledge. The unit aims to provide students with the opportunity to carry out a defined piece of independent investigative research or design work in a setting and in a manner that fosters the development of skills in research or design. The student will be required to demonstrate the desired learning outcome of combining cross-disciplinary contexts of health and technology and management of these in this task. This learning requirement will provide a strong base for future research within the CPC network or work opportunities in the health industry upon completion of the MHTI program. Projects can be directly tied to a candidate's vocational objectives or interests. Some projects will be experimental in nature, others may involve computer-based simulation, feasibility studies or the design, construction and testing of a software system or equipment. Candidates with experience and expertise from outside the health sector may be invited to partner with relevant team projects. Access to a registry of project opportunities, resources, consultants, co-supervisors will be provided. Students will generally work individually (or have an individual contribution to group project outcomes) for the semester.</t>
  </si>
  <si>
    <t>GCST4200</t>
  </si>
  <si>
    <t>GCST4203</t>
  </si>
  <si>
    <t>Arguing the Point</t>
  </si>
  <si>
    <t>This core unit of study develops scholarly skills of research, writing and argumentation, via the close examination of diverse examples from research in Gender and Cultural Studies. It caters to students in the early stages of thesis conception and development, guiding them in the reflexive development their own research practices and writing skills.</t>
  </si>
  <si>
    <t>Gender in Cultural Theory</t>
  </si>
  <si>
    <t>What is the relation between femininity, masculinity and culture? Does sexual difference affect our identity and, if so, how and in what circumstances? What are the connections between cultural and racial difference and sexual difference? Drawing on the work of major cultural theorists and feminist thinkers this unit examines various theoretical conceptualizations and popular representations of gender; the issue of embodiment; and how sex and race are articulated within gendered conceptual frames.</t>
  </si>
  <si>
    <t>GCST5001</t>
  </si>
  <si>
    <t>GCST5002</t>
  </si>
  <si>
    <t>Beginning Qualitative Cultural Research</t>
  </si>
  <si>
    <t>This unit focuses on practical skills for researchers in cultural studies, gender studies, and closely aligned disciplines. It includes workshops introducing qualitative interviewing and ethnography for HDR students in these fields, as well as ethics principles and processes for these kinds of research. Highly recommended for students developing their research skills in these areas.</t>
  </si>
  <si>
    <t>Representing Cultural Research</t>
  </si>
  <si>
    <t>This unit focuses on practical skills for researchers trained in cultural studies, gender studies, and closely aligned disciplines, but who may not necessarily aim for academic postgraduate destinations. It includes workshops focused on foundational principles and practical skills that explicitly cross the academic/non-academic divide, training more flexible graduates. Workshops cover funding applications; oral presentations; supervision, reporting and feedback; writing and publishing; and job applications.</t>
  </si>
  <si>
    <t>GCST5910</t>
  </si>
  <si>
    <t>Health, Pleasure and Consumption</t>
  </si>
  <si>
    <t>Pleasure is often thought to make everyday life worthwhile, but it is also commonly positioned as the antithesis of health. In this unit we explore how key strands of cultural studies have approached this paradox with reference to specific examples: Drug use, sex, consumption, leisure activities are possibilities. By considering how authorities have attempted to govern these practices, and with what effects, students will develop new associations between conceptual innovation, cultural intervention and policy impacts.</t>
  </si>
  <si>
    <t>IBUS2020</t>
  </si>
  <si>
    <t>Chinese Economy and Business</t>
  </si>
  <si>
    <t>This unit provides an overview of the economic foundations of China's global business expansion and examines the core facets of China's economic and business system, including China's market transition, the role of government, the rural and urban economy, labour markets, the financial system, the knowledge-based economy, international trade and investment and questions of sustainability. The unit is designed for students interested in gaining a basic understanding of modern China business as well as a wide range of challenges in doing business in/with China in today's global environment.</t>
  </si>
  <si>
    <t>MUED1010</t>
  </si>
  <si>
    <t>MUED3603</t>
  </si>
  <si>
    <t>MUED4002</t>
  </si>
  <si>
    <t>Key Ideas in Music Education</t>
  </si>
  <si>
    <t>In this Unit of Study students will investigate a range of significant foundational ideas relevant to the learning and teaching of music as a human activity: a performed expressive system that is defined by specific historical, social and cultural situations and circumstances. Key Ideas in Music Education explores the place of music in human experience, what it means to be musical, and some of the ways musicality can be cultivated. Through the lens of the Orff Schulwerk pedagogical approach, the unit explores ways we learn music, learn about music, and learn through music.</t>
  </si>
  <si>
    <t>Dr James Humberstone</t>
  </si>
  <si>
    <t>Composition in Music Education</t>
  </si>
  <si>
    <t>This unit of study will examine the teaching and learning of composition in schools with a models-based pedagogy. Through the completion of small-scale arranging and composition exercises students will develop strategies to successfully integrate composition into their teaching and experience ways in which composition can be seen as a site of music learning. Students will survey sampling, sequencing and notation software, develop skills in software evaluation suitable for composition, and discuss how technology can enhance the teaching and learning of composition. Strategies for assessing composition work will be considered.</t>
  </si>
  <si>
    <t>Technology in Music Education</t>
  </si>
  <si>
    <t>This unit will explore the possibilities offered by technology in music teaching and learning and the impact of technology on (music) education today. Pre-practicum weeks provide a broad range of practical skills including website authoring (Wordpress support is provided, but any platform can be used), multitrack sequencing, step sequencing, audio editing, notation, creating graphics or using copyright commons graphics, multi-angle filming, lighting, composition and editing. In subsequent weeks, students engage with new technologies both practically and philosophically, seeking to understand the sophistications of technology-based music practices such as DJiing, producing, remixing, as well as engaging with new approaches to teaching and learning such as flipped learning, online learning, blended learning, and the maker-movement. Students gain a practical understanding of synthesis and sampling.</t>
  </si>
  <si>
    <t>ENVI5502</t>
  </si>
  <si>
    <t>ENVI5903</t>
  </si>
  <si>
    <t>Environmental Research Project A</t>
  </si>
  <si>
    <t>A valuable opportunity to apply some of the knowledge gained from earlier coursework, ENVI5502, ENVI5503 and ENVI5504 consist of a research project as arranged between you (the student) and an appropriate supervisor. The project topic may contain a field or laboratory component, or may be entirely literature-based, but it must include an integrated analysis of an identified environmental problem. Potential topics range from ecotourism to pollution detection and monitoring, erosion to solar power, environmental law to conservation biology. The topic must be able to be completed within the timeframe of 32 weeks (two semesters) of investigation, including the literature survey, sample and data collection, analysis of data and results, and write up of the report. This unit is not conducted by way of a number of contact hours per week for a semester. Instead, the student will work on the project full-time (aside from other study commitments) in a continuous manner. This unit of study is only available to students in the Master programs who have completed 24 credit points of study with a distinction average or better.</t>
  </si>
  <si>
    <t>Dr Jeff Neilson</t>
  </si>
  <si>
    <t>Sustainable Development</t>
  </si>
  <si>
    <t>This unit of study constitutes an international field-based experience held in Southeast Asia during the July semester break.  It explores the contested notions of sustainable development and sustainability through exposure to real world development dilemmas in Southeast Asia. We explore fundamental issues such as urbanization, sustainable livelihood, resource scarcity and economic globalization. The unit of study involves lectures, in-situ readings and discussion groups, introduction to field methods, stakeholder meetings and experiential learning. Students interested in this unit should confirm their interest to the Unit Coordinators by the end of March of the year the field school will be held. There will be additional costs associated with this unit to cover food, accommodation, local transport and field assistance of about $1,200. Students will also be required to arrange their own international travel to the starting point (either Vientiane or Jakarta depending on the specific location of the course).</t>
  </si>
  <si>
    <t>GEOS3524</t>
  </si>
  <si>
    <t>Global Development and Livelihoods</t>
  </si>
  <si>
    <t>This unit of study provides students with grounding in core theories and frameworks used in Geography to account for the social, spatial and economic unevenness in global development. During the first half of the semester, we focus on questions relating to who are the winners and losers from contemporary patterns of global economic change. This includes the analysis of relevant conceptual approaches to understand processes of global development and inequality (including comparative advantage, global value chain theory, developmentalism, structuralism, neo-liberalism, and post-development). Then, in the second half of the semester, we adopt a livelihoods approach to better understand these broader processes from the perspective of individuals, households and communities. In general, issues are tailored to themes being played out in Asia-Pacific countries. Students are expected to participate in a variety of practical class exercises throughout the semester. This unit provides a feeder-unit into the Southeast Asia Field School.</t>
  </si>
  <si>
    <t>Dr Jeff Neilson; Prof Bill Pritchard</t>
  </si>
  <si>
    <t>HSBH3005</t>
  </si>
  <si>
    <t>Evidence Based Health Care</t>
  </si>
  <si>
    <t>Evidence-based health care is the conscientious use of current best evidence in making decisions about the care of individuals or the delivery of health services. This unit will introduce students to evidence-based health care by developing an understanding of knowledge and evidence, and critical appraisal skills to inform decision-making in health care policy and practice.</t>
  </si>
  <si>
    <t>Dr Jeff Rogers</t>
  </si>
  <si>
    <t>LAWS6334</t>
  </si>
  <si>
    <t>Gender Inequality and Development</t>
  </si>
  <si>
    <t>The unit is set up around a series of major policy questions central to the gender equality agenda, and linked to the post 2015 international development debates. Following an overview session about global and regional patterns, the unit will tackle a series of major policy challenges in turn, concluding with an examination of major global proposals. The unit will go beyond gender inequality in the labour market to explore patterns of violence and political participation, and the role of quotas, including on corporate boards, among others. Links to legal reform and human rights will be explored. Students will be asked to work on a specific policy challenge, applying and developing the findings discussed in class and in the readings. The unit is designed to facilitate student questioning, engagement and participation. No specific textbook is prescribed. There will normally be 2 to 3 required readings for each day, a paper and/or book chapters and additional readings for greater depth.</t>
  </si>
  <si>
    <t>Dr Jeni Klugman</t>
  </si>
  <si>
    <t xml:space="preserve"> MARC0484</t>
  </si>
  <si>
    <t>Modern Architectural History</t>
  </si>
  <si>
    <t>This unit presents foundational knowledge concerning modern architecture in global context. It commences briefly with fundamental principles of the European Enlightenment as a means of discussing modern architecture's relationship to a number of external disciplinary fields including archaeology, biology, economics, history, landscape studies, and philosophy. Vital Enlightenment inquiries not only set the stage for historical debates about architecture but have also influenced contemporary questions about what constitutes architectural practice. Attitudes towards classical antiquity, art collections in museums, craft and industrialization, and building materials exemplified how architects have actively participated in creating intellectual discourse. Some principal qualities of modernism evident within the arts and sciences heralded historical contingencies, self-conscious agency, and the rise of technical developments. Architecture's enduring involvement with the modern sciences, in particular, has been conditioned by the shifting tensions existing between many polarizing pairings: empiricism and subjectivity, art and techne, representations and their models.
Instead of employing a chronological structure, course readings are grouped into core areas of exposition. We will survey a range of topics on autonomy, class, construction, drawing, gender, nationalism, ornament, primitivism, science, technocracy, urbanism, and utopia to understand how the complexities of these issues have created frameworks for architectural historiography, theory, and design in a variety of cultural contexts. The Enlightenment influence over these issues engendered lasting modes of resistance against these canonical formations, which remain highly evident in colonial and post-colonial dialogues as well as post-industrial interventions. The intersection of architecture with external disciplines set the agenda for a global modernity spanning from the eighteenth century into the present moment.</t>
  </si>
  <si>
    <t>Dr Jennifer Ferng</t>
  </si>
  <si>
    <t>IBUS6020</t>
  </si>
  <si>
    <t>Enterprise Management in China</t>
  </si>
  <si>
    <t>This unit focuses on China's globalising business environment from an enterprise perspective by analysing the way in which enterprises are embedded in a dynamic economic, legal and political environment and the consequences that arise for enterprise management and entrepreneurship. The unit combines theoretical analysis of the interrelationship of markets, firms and institutions with detailed, practical case studies of domestic and transnational business activities. Students are able to familiarise themselves with different types of enterprises including the local private sector, state-owned enterprises and foreign-owned enterprises operating in China as well as Chinese enterprises expanding into global markets through joint ventures, strategic alliances and mergers and acquisitions.</t>
  </si>
  <si>
    <t>INDG1001</t>
  </si>
  <si>
    <t>Introduction to Indigenous Cultures</t>
  </si>
  <si>
    <t>This unit introduces students to Indigenous Australia in a stimulating, in-depth study of traditional and contemporary forms of Aboriginal and Torres Strait Islander cultural expression. Ranging from the Dreaming and ancient knowledges, ceremony and lore, to the lives and societies of Indigenous peoples today, students learn in areas such Aboriginal kinship, language, story and art, Indigenous agriculture, aquaculture and astronomy, and contemporary Indigenous cultures and cultural currents.</t>
  </si>
  <si>
    <t>GOVT2617</t>
  </si>
  <si>
    <t>Introduction to Non-Traditional Security</t>
  </si>
  <si>
    <t>This unit introduces a variety of non-traditional security (NTS) challenges, along with different perspectives and policies regarding threats other than war. How does NTS relate to war and peace, and what dangers are most threatening? When does conflict over scarce resources - food, water, energy - affect survival? And what can be done about emerging threats like climate change and cyber attack? Considering these and other questions, students will tackle some of the greatest security challenges in the world.</t>
  </si>
  <si>
    <t>GOVT3671</t>
  </si>
  <si>
    <t>Australian Foreign and Security Policy</t>
  </si>
  <si>
    <t>This unit examines Australia's foreign and security policies since Federation, with a focus on contemporary issues such as defence planning and operations and engagement with the global economy. We explore Canberra's stance on terrorism, nuclear affairs, asylum seekers, and global environmental management.</t>
  </si>
  <si>
    <t>GOVT3986</t>
  </si>
  <si>
    <t>Gender, Security and Human Rights</t>
  </si>
  <si>
    <t>This unit offers a gender perspective on human rights, with a focus on gender  and insecure international contexts. The unit covers themes related to the challenges of pursuing human rights, violations of human rights, and the role of civil society groups in advocating human rights. Attention will be given to the gendered nature of human rights and to specific issues that impact men and women differently when it comes to human rights protection and promotion.</t>
  </si>
  <si>
    <t>GOVT3995</t>
  </si>
  <si>
    <t>Politics and Environment: Current Issues</t>
  </si>
  <si>
    <t>The focus of environmental politics often shifts, and this unit will examine key contemporary issues in the field - from the more longstanding to emergent issues just gaining political urgency. The unit will focus on key issues in depth; this may include climate change, environmental justice, food politics, sustainable cities, and/or other timely issues in the Australian or global context. Students will be required to do intensive research in a relevant and salient area of interest in environmental politics and policy.</t>
  </si>
  <si>
    <t>GOVT6119</t>
  </si>
  <si>
    <t>International Security</t>
  </si>
  <si>
    <t>This unit reviews developments in international security since before World War l, to recent events like September 11 and its aftermath. The principal focus is on developments since the end of the Cold War and the collapse of Communism. The unit takes account of traditional notions about the causes of war and the conditions of peace, as well as changes in the structure and process of contemporary international relations.</t>
  </si>
  <si>
    <t>INDH5212</t>
  </si>
  <si>
    <t>GOVT6137</t>
  </si>
  <si>
    <t>Health Promotion Program Planning</t>
  </si>
  <si>
    <t>This is the second of six sequential, interdependent modules, available only to students enrolled in the Graduate Diploma in Indigenous Health Promotion. Students will explore in detail the conceptual components of a planned health promotion initiative. This will include the theory and practice of community engagement and participation, defining and understanding the priority health issue, its risk factors and  contributing factors, exploring theories and models relevant to health behaviour, identifying target groups and stakeholders, searching the literature for evidence and ideas, and resource mobilisation. Students will also be introduced to formative research and the value of developing effective partnerships. The final 20 per cent of INDH5212 will be dedicated to commencing INDH5213.</t>
  </si>
  <si>
    <t>Dr Jo Lander</t>
  </si>
  <si>
    <t>Forces of Change in Int Relations</t>
  </si>
  <si>
    <t>This unit introduces students to some of the most important contemporary structural changes in the global political economy and power structure with special attention to non-state actors (including corporate ones) and global civil society. The unit begins with an outline of the dominant modes of thinking about international political and economic relations, surveys some of the main theoretical schools and then examines global politics and political economy in terms of those events and forces that have been or are capable of precipitating major change. The historical focus will be principally on the role of war (including the so-called War on Terror), globalisation, power shifts and ideological innovation (including American unilateralism and Islamic fundamentalism) in the post Cold War period. The new agenda of international politics will be explored in a theoretical perspective - including the climate change emergency and the issue of effective global governance; the struggle for global social and economic justice, and the global prospects of democracy. The unit is designed as an advanced introduction to international relations for students pursuing postgraduate studies.</t>
  </si>
  <si>
    <t>GRMN3015</t>
  </si>
  <si>
    <t>Gender and Sexuality in German Culture</t>
  </si>
  <si>
    <t>Reading works by some of the most important modernist authors, this unit explores discourses of gender and sexuality in German and Austrian culture at the turn of the twentieth century.</t>
  </si>
  <si>
    <t>INDH5227</t>
  </si>
  <si>
    <t>INFO5992</t>
  </si>
  <si>
    <t>Art, Science and Politics of Prevention</t>
  </si>
  <si>
    <t>This is the last of six sequential, interdependent modules, available only to students enrolled in the Graduate Diploma in Indigenous Health Promotion. Students will be introduced to and learn from highly regarded national and international health professionals who have used art, science and politics to effect significant changes to the policy and practice of preventative health. Students will also reflect on and apply the knowledge and skills learned throughout their academic year by producing a comprehensive presentation and written report. The presentation will be delivered to a panel of health promotion professionals and will demonstrate the skills and knowledge each student has mastered. The written report will include a detailed description of their community profile, priority health issue, target group and stakeholders, and the goal, objectives and strategies they and their community will implement to effectively address their health issue. Students will also be required to include an evaluation plan and to demonstrate their understanding of health promotion theories and models, literature searching and research methodologies. The presentation and written report will demonstrate the student's knowledge of health promotion tools and processes and will be developed in partnership with their workplace and community, where applicable.</t>
  </si>
  <si>
    <t>Understanding IT Innovations</t>
  </si>
  <si>
    <t>An essential skill for an IT manager is the ability to keep up-to-date with emerging technologies, and be able to evaluate the significance of these technologies to their organisation's business activities. This unit of study is based around a study of current technologies and the influence of these technologies on business strategies. 
Important trends in innovation in IT are identified and their implications for innovation management explored. Major topics include: drivers of innovation; the trend to open information ("open source") rather than protected intellectual property; and distribution of innovation over many independent but collaborating actors. 
On completion of this unit, students will be able to identify and analyse an emerging technology and write a detailed evaluation of the impact of this technology on existing business practices.</t>
  </si>
  <si>
    <t>Dr Jinman Kim</t>
  </si>
  <si>
    <t>INFS6016</t>
  </si>
  <si>
    <t>Technology Enabled Business Innovation</t>
  </si>
  <si>
    <t>This unit develops knowledge and skills in innovative, technology-enabled business models and strategies from a management perspective. The unit facilitates a better understanding and application of the concepts, strategies, tools and technologies necessary for undertaking business innovation. From basic knowledge of business models and essential business processes, this unit increases awareness and understanding of stakeholders, their capabilities and their limitations in the strategic convergence of technology and business. It provides insights into the technology and infrastructure required to support commerce in the 21st Century and supports the development of student capabilities to analyse, develop and evaluate innovative technology-enabled business strategies and models.</t>
  </si>
  <si>
    <t>PHAR7815</t>
  </si>
  <si>
    <t>Regulation of Complementary Medicines</t>
  </si>
  <si>
    <t>This unit provides a detailed overview of the processes involved in the development, production and regulation of complementary medicines and devices (with a focus on herbal and nutritional supplement products). In this unit, students will learn foundation concepts and principles of complementary medicines, the regulatory framework, relevant policies and ethical implications (including evidence claims) governing this industry, good manufacturing practice (GMP) and quality standards, submission of product dossiers requirements as well as internationalisation of complementary medicine products (e. g. regulation in Asia and other key areas for export). Students will gain an understanding of the processes and guidelines involved in registering complementary products with the Therapeutic Goods Administration (TGA) in Australia and will be able to assess the level and quality of evidence to support the manufacturer's claim. This unit is suitable for postgraduate students who are working in or interested in entering the complementary medicine development, manufacturing and regulation sector.</t>
  </si>
  <si>
    <t>Dr Joanna Harnett, Dr Rania Salama, Dr Hui Xin Ong</t>
  </si>
  <si>
    <t>OCCP3076</t>
  </si>
  <si>
    <t>Occupational Performance: Education</t>
  </si>
  <si>
    <t>Many children and young people experience challenges engaging in activities associated with school and other educational contexts.  Occupational therapy can help to enhance, restore, or maintain children's participation in school-related activities, and prepare for a transition to adulthood.  Integrating an understanding of human development and educational systems, students will develop the assessment, intervention, and evaluation skills to promote the school performance of children and youth.  In doing so, students will be able to answer the questions:  How do I provide occupational therapy services that are collaborative and consider the concerns of all involved?  How do I assist educational systems to provide an inclusive environment that promotes participation for all children and youth?</t>
  </si>
  <si>
    <t>Dr Joanne Hinitt</t>
  </si>
  <si>
    <t>LAWS1017</t>
  </si>
  <si>
    <t>CHNG2805</t>
  </si>
  <si>
    <t>Torts and Contracts II</t>
  </si>
  <si>
    <t>This unit aims to complete the study of tort law and contract law acquired in Torts and Contracts respectively and to encourage the integrated study of the law of civil obligations and remedies. Liabilities in tort, contract and under statute frequently overlap in practice.  Equitable principles also play an important role in providing remedies in a contractual context. This course will also consider liability under the Australian Consumer Law. Core topics are: 
(a)  Causation and remoteness of damage principles in contract law and the calculation of damages for breach of contract; 
(b) Vitiating factors and other factors affecting contracts, including: unfair or unconscionable dealing; unfair terms in contracts; mistake and misrepresentation; duress; and undue influence. This topic includes a study of equitable as well as common law principles and statutory rights and remedies;
(c) Liability and remedies for misleading or deceptive conduct under statute (in particular, under s 18 of the Australian Consumer Law); 
(d) Trespass to Land including damage by aircraft;
(e) Nuisance;
(f) Intentional Interference with goods;
(g) Negligence Liability  for property damage and pure economic loss in tort, including liability for negligent misstatement, liability for economic loss suffered by third parties rather than the primary victim, liability for defective construction; 
(h) Proportionate liability where it applies to tort, contract and statutory liabilities.
Other topics may be studied to the extent class time allows. These topics may include: the intentional economic torts such as deceit; breach of statutory duty; illegality in contract.</t>
  </si>
  <si>
    <t>Dr John Eldridge</t>
  </si>
  <si>
    <t>Engineering for a Sustainable Society</t>
  </si>
  <si>
    <t>This course involves the study of the fundamental concepts which underpin sustainable development, including technical and economic efficiency, environmental stewardship and social responsibility. 
The course examines both the material and non-material economies from an engineering perspective. Tools such as life-cycle assessment, input-output analysis and multi-criteria decision analysis are examined and implications for resource and energy consumption, pollution and waste generation are analysed. 
A number of governing sustainability frameworks are discussed to determine their suitability within the context of chemical and biomolecular engineering. A range of approaches and tools for determining the environmental impact of human activities on small and large scale are introduced as part of a sustainability framework. Energy production and use, and product design are investigated from a sustainability perspective.</t>
  </si>
  <si>
    <t>Dr John Kavanagh</t>
  </si>
  <si>
    <t>STAT3888</t>
  </si>
  <si>
    <t>Statistical Machine Learning</t>
  </si>
  <si>
    <t>Data Science is an emerging and inherently interdisciplinary field. A key set of skills in this area fall under the umbrella of Statistical Machine Learning methods. This unit presents the opportunity to bring together the concepts and skills you have learnt from a Statistics or Data Science major, and apply them to a joint project with NUTM3888 where Statistics and Data Science students will form teams with Nutrition students to solve a real world problem using Statistical Machine Learning methods. The unit will cover a wide breadth of cutting edge supervised and unsupervised learning methods will be covered including principal component analysis, multivariate tests, discrimination analysis, Gaussian graphical models, log-linear models, classification trees, k-nearest neighbors, k-means clustering, hierarchical clustering, and logistic regression. In this unit, you will continue to understand and explore disciplinary knowledge, while also meeting and collaborating through project-based learning; identifying and solving problems, analysing data and communicating your findings to a diverse audience. All such skills are highly valued by employers. This unit will foster the ability to work in an interdisciplinary team, and this is essential for both professional and research pathways in the future.</t>
  </si>
  <si>
    <t>Dr John Ormerod</t>
  </si>
  <si>
    <t>ITLS6301</t>
  </si>
  <si>
    <t>LAWS6192</t>
  </si>
  <si>
    <t>LAWS5003</t>
  </si>
  <si>
    <t>City Logistics</t>
  </si>
  <si>
    <t>This unit conveys the fundamentals of city logistics, which is the pickup, storage, transport and delivery of freight in urban areas. All aspects of city logistics from planning, management and operation to security, efficiency and mitigation of environmental impact are covered for cities of all types. The relationships between land use, transport and city logistics are described. Traffic engineering concepts like 'link' and 'place' are explored and the implications for location and design of loading zones and docks as well as underground service networks are considered. Forms of urban freight consolidation centre are looked at along with the role of alternative transport modes, like public transport, cycles, electric vehicles and drones. Ecommerce and fulfilment models are also studied. The implications for city logistics of new technologies, apps and the 'sharing economy' are considered. International case studies are covered. Seminars by city logistics professionals complement the lectures. Students have an opportunity to develop city logistics solutions for themselves through a group design project.</t>
  </si>
  <si>
    <t>Young People, Crime and the Law</t>
  </si>
  <si>
    <t>The unit aims to provide a broad overview of the functioning of the juvenile justice system and its relationship to juvenile offending. There is a specific emphasis on NSW in terms of understanding the operation of a particular system, however reference is frequently made to the wider Australian and international context. The unit analyses the historical development of a separate system of juvenile justice and the system of ideas about juvenile delinquency as distinct entities separable from broader notions of criminality and criminal justice. The unit also analyses the contemporary nature of juvenile crime and specific issues in relation to offending, policing, community-based corrections and detention centres. Social relations which mediate between the juvenile justice system and young people will be investigated through a focus on gender, race and class. The broader political determinants surrounding the operation of the juvenile justice system and moral panics in relation to juvenile offending will also be examined. The unit aims to develop a critical understanding of the link between theory and juvenile justice policy, and to develop an appreciation of the multi-disciplinary nature of criminological explanation.</t>
  </si>
  <si>
    <t>Assoc Prof Garner Clancey</t>
  </si>
  <si>
    <t>Civil and Criminal Procedure</t>
  </si>
  <si>
    <t>This unit of study aims to introduce students to civil and criminal procedure. It is concerned with the procedures relating to civil dispute resolution and criminal justice which are separate to the substantive hearing. The unit will consider the features of an adversarial system of justice and its impact on process. Recent reforms to the adversarial system of litigation will be explored. The civil dispute resolution part of the unit will cover alternative dispute resolution, the procedures for commencing a civil action, case management, gathering evidence and the rules of privilege. Criminal process will be explored by reference to crime and society, police powers, bail and sentencing. The course focuses on practical examples with consideration of ethics, and contextual and theoretical perspectives.</t>
  </si>
  <si>
    <t>Associate Professor Tyrone Kirchengast</t>
  </si>
  <si>
    <t>LAWS6865</t>
  </si>
  <si>
    <t>International Dispute Resolution</t>
  </si>
  <si>
    <t>This unit of study aims to provide an in-depth analysis of international dispute resolution as a technique for resolving public international law disputes. The United Nations Charter provisions for the peaceful settlement of international disputes will be taken as creating the basic framework for the review of dispute resolution techniques. These include negotiation, good offices, mediation, conciliation, arbitration, and adjudication. Particular attention will be given to in-depth analysis of certain disputes and the legal and political techniques used in their resolution. These disputes may include the Tehran Hostages case, the Nuclear Tests case, the East Timor case, and dispute over the status of Kosovo.</t>
  </si>
  <si>
    <t>Dr James Devaney</t>
  </si>
  <si>
    <t>OCCP4087</t>
  </si>
  <si>
    <t>LAWS3468</t>
  </si>
  <si>
    <t>Health Promotion Through Occupation</t>
  </si>
  <si>
    <t>This unit of study critically examines the theoretical foundations and processes of working with communities in order to develop competencies for enabling occupation and promoting health and well-being at a community level. Students will gain knowledge on theories of community development and health promotion. Students will learn and apply community development tools to each stage of the occupational performance practice process. Enablement skills required for intervention at the level of the community will be explored and students will gain knowledge of ethical frameworks to support professional decision-making when working with communities. This unit of study develops the capacity of students to participate in the development of emerging roles for occupational therapy practice with communities and develops competence for working cross-culturally. It includes a specific emphasis on working with Indigenous Australians.
 WFOT Minimum Standards for the Education of Occupational Therapists require critical reflexivity to develop knowledge, confidence, and the ability to work within a human rights framework. Student will explore both of these skill sets. This unit also aims to support the new (2019) Australian Occupational Therapy Competency Standards which require occupational therapist to specifically acknowledge the need to enhance their cultural responsiveness and capabilities for practice with Aboriginal and Torres Strait Islander Peoples.</t>
  </si>
  <si>
    <t>Dr Josephine Gwynn</t>
  </si>
  <si>
    <t>Theories of Justice</t>
  </si>
  <si>
    <t>This unit of study aims to provide students with a critical understanding of contemporary philosophical debates about justice. The unit focuses on liberal conceptions of justice and critiques thereof. It examines various moral values in terms of which the law might be assessed. The moral values that it considers include liberty, community, utility, fairness and equality. Among the themes that it explores are the limits of and connections between these ideals, the prospects for their realisation in contemporary societies as well as the politics with which each is associated.</t>
  </si>
  <si>
    <t>Dr Kevin Walton</t>
  </si>
  <si>
    <t>INFO2150</t>
  </si>
  <si>
    <t>AVBS3009</t>
  </si>
  <si>
    <t>Introduction to Health Data Science</t>
  </si>
  <si>
    <t>Health organisations cannot function effectively without computer information systems. Clinical data are stored and distributed in different databases, different formats and different locations. It requires a lot of effort to create an integrated and clean-up version of data from multiple sources, This unit provides basic introduction to the process and knowledge to enable the analysis of health data. The unit will be of interest to students seeking the understanding of the various coding standards in health industry, data retrieval from databases, data linkage issue, cleaning and pre-processing steps, necessary statistical techniques and presentation of results. 
It will be valuable to those who want to work as health-related occupations, such as health informatics analysts, healthcare administrators, medical and health services manager or research officers in hospitals, government health agencies and research organisations. Having said that, a good understanding of health data analysis is a useful asset to all students.</t>
  </si>
  <si>
    <t>Dr Josiah Poon</t>
  </si>
  <si>
    <t>Aquaculture</t>
  </si>
  <si>
    <t>Aquaculture is a rapidly developing area of food production as the world faces a critical point in not being able to meet global demand for seafood. This unit of study explores in detail the husbandry of aquaculture broodstock and larval and juvenile culture techniques of finfish, molluscs and crustaceans. The biological principles of aquaculture including aquatic animal physiology, species selection, hatchery breeding and rearing and grow-out practices, aquaculture farming systems, animal health, welfare and disease and environmental impact are addressed. In this unit of study, you will attain practical skills relevant to aquaculture production and management of aquatic animals, such as animal handling, growth measures, fluid collection, health assessments and necropsy. The unit aims to inspire and motivate you through research-informed teaching and application of the principles of scientific thinking. By the end of this unit, you will be able to demonstrate an understanding of the principles of: the context of aquaculture in global food production; animal management and welfare of aquaculture species; comparative aspects of farming systems used in aquaculture; health and disease relevant to aquaculture; nutrition of aquaculture species; water quality and the environmental impact of aquaculture.</t>
  </si>
  <si>
    <t>Dr Joy Becker</t>
  </si>
  <si>
    <t>PUBH5505</t>
  </si>
  <si>
    <t>Qualitative Research in Health</t>
  </si>
  <si>
    <t>This unit of study introduces you to qualitative research in health, providing you with core concepts and skills. It is designed for beginners and people who want an advanced level introduction. Over the course of the unit we will address: What is qualitative research? How is it different from quantitative research? What is its history? What research problems can it address? How do I design a qualitative study? What are the different (and best) ways to generate data? How do you analyse qualitative data? Is methodology different to method? What are ontology and epistemology? What is reflexivity (and aren't qualitative researchers biased)? What are the ethical issues? What is good quality qualitative research? How can I use qualitative evidence in policy or practice? You will get practical experience and skills through carrying out an observation, participating in a focus group, conducting an interview, analysing data, arguing for qualitative research in health, and appraising the quality of published literature. You will hear from working qualitative researchers about how they use qualitative methods in their work. This unit will give you the skills and confidence to begin conducting and using qualitative research.</t>
  </si>
  <si>
    <t>Dr Julie Mooney-Somers</t>
  </si>
  <si>
    <t>LAWS3495</t>
  </si>
  <si>
    <t>GLOH5112</t>
  </si>
  <si>
    <t>The Rule of Law and its Value</t>
  </si>
  <si>
    <t>This course will explore the nature and value of the rule of law through a critical examination of classical and contemporary writings in jurisprudence. Among the problems we will consider are: What features of a legal system contribute to bringing about the rule of law? What is 'legality'? What is the relationship between the rule of law and the rule of good law? Is it always a virtue, other things being equal, to apply valid legal rules? How far is the rule of law consistent with the indeterminacy of law or with discretionary decision-making? Is the rule of law an 'unqualified human good'? Why is it good? Should the rule of law ever be sacrificed for the sake of other goods? What does the World Justice Project Rule of Law Index measure? Is it defensible from a jurisprudential point of view, and useful in determining the nature and value of the rule of law? Readings will include historical sources from the ancient Greek and early modern periods, contemporary essays in legal, moral, and political theory, and other primary legal sources.</t>
  </si>
  <si>
    <t>Dr Michael Sevel</t>
  </si>
  <si>
    <t>Global Communicable Disease Control</t>
  </si>
  <si>
    <t>This unit gives candidates essential knowledge of prevention and control of communicable diseases in low- and middle-income countries using country-specific examples. After successfully completing this unit of study, candidates will understand the key issues in communicable diseases and their control in developing countries, as well as gain the knowledge and insight on how prevention and control mechanisms and programs are developed for these diseases in resource-poor settings. The unit covers disease emergence, respiratory tract infections (including TB), vector-borne infections, food- and water-borne infections, neurological infections, neglected tropical diseases, bloodborne and sexually transmitted infections (including HIV) and drug-resistant infections.</t>
  </si>
  <si>
    <t>Dr Justin Beardsley</t>
  </si>
  <si>
    <t>HSBH3019</t>
  </si>
  <si>
    <t>LAWS5135</t>
  </si>
  <si>
    <t>Qualitative Research Methods in Health</t>
  </si>
  <si>
    <t>This unit of study has three aims: to build on core units of study offered in First Year and Second Year to provide critical appraisal skills in reading and utilising qualitative research related to health behaviour and health care; to understand the theoretical orientation of contemporary qualitative health research methods; and to develop skills in undertaking qualitative research methods. With a focus on applying critical and theoretical knowledge, the unit has a practical orientation and students will gain experience in techniques of observation, document analysis, in-depth interviewing and focus group interviews.</t>
  </si>
  <si>
    <t>Indigenous Peoples and Public Law</t>
  </si>
  <si>
    <t>This course explores the relationship between Indigenous peoples and national and international public law systems.  We begin with an exploration of Indigenous legal systems and governance structures.  Students will see how this different way of seeing the world, and being in the world, impacts upon interactions with the mainstream legal system. We will examine the differing perspectives on history to see how they have shaped ever-changing laws and government policies.  We will investigate issues such as: changing definitions of Aboriginality that have been imposed upon Aboriginal and Torres Strait Islander peoples; the over-representation of Indigenous Australians in the criminal justice system; paperless arrest laws in the Northern Territory and fine legislation in Western Australia; the legal mechanisms used to execute the Northern Territory Emergency Response; the utility of International Law, Human Rights Law and International bodies to Indigenous people; meanings of self-determination; native title and land rights legislation; and contemporary examples of Indigenous nation building.  Opinions on the issues covered in the course are many and varied so students will be encouraged to explore each topic through discussion and lively debate.</t>
  </si>
  <si>
    <t>Dr Tanya Mitchell</t>
  </si>
  <si>
    <t>HSTY2607</t>
  </si>
  <si>
    <t>Palestine, Israel and the Middle East</t>
  </si>
  <si>
    <t>This unit provides a historical grounding in the region of the Middle East and its conflicts. It identifies the causes of conflict and attempted avenues for peace, as well the politicised scholarship on the subject. The unit commences in the Ottoman period, and includes the emergence of Zionism and Palestinian nationalism, colonial interests, the role of diasporas, and subsequent geopolitical developments until the present day. It covers political, social, and cultural history, and takes account not only of the official narratives but also of the voices from below. Visual arts, film, and literary texts will be considered as part of the historical narratives about Israel and Palestine.</t>
  </si>
  <si>
    <t>LAWS6974</t>
  </si>
  <si>
    <t>Development, Law and Human Rights</t>
  </si>
  <si>
    <t>This unit exposes students to the role and limits of law in addressing acute problems of socio-economic development and human rights in developing countries, through an interactive field school conducted over two weeks in Nepal, one of the world's poorest countries. The themes to be explored are likely to include: The transition from armed conflict to peace in the aftermath of a Maoist insurgency and the end of the monarchy in Nepal (including issues of transitional criminal justice, the drafting of a new constitution, and building a new legal and political system in light of Nepalese legal traditions and foreign legal influences); The protection of socio-economic rights (including rights to food, water, housing, and livelihoods), minority rights (of 'tribals', and 'dalits' in the caste system), and the 'right to development' under constitutional and international law; The interaction between local disputes over natural resources, human displacement caused by development projects, environmental protection and climate change in the context of fragile Himalayan ecologies; The legal protection of refugees (Tibetan or Bhutanese) in camp or mass influx situations, in the context of the limited resources of a developing country and the causes of, and solutions to, human displacement; and the experience of women in development and human rights processes. The issues will be drawn together by reflection upon the influence of, and resistance to, human rights and international law in developmental processes.</t>
  </si>
  <si>
    <t>Prof David Kinley</t>
  </si>
  <si>
    <t>HSTY2631</t>
  </si>
  <si>
    <t>Sin City? A History of Sydney</t>
  </si>
  <si>
    <t>From its beginnings as a convict colony, Sydney had to deal with an unsavoury reputation. This course explores the history of the city we live in, its people and its places. Distinct communities and neighbourhoods emerged as battles were fought over who belonged in Sydney, and how they should behave. Topics include Aboriginal resistance, convict scandals, poverty and plague, the 'Razor Gang Wars', Mardi Gras protests, the 'Emerald City' excesses of the 1980s, and the Cronulla riots.</t>
  </si>
  <si>
    <t>HSTY2656</t>
  </si>
  <si>
    <t>A House Divided: The American Civil War</t>
  </si>
  <si>
    <t>The Civil War had momentous consequences for America - realigning the nation's political culture, ending slavery and forever transforming millions of lives. This unit analyses the social, cultural and political history of the Civil War and Reconstruction. We begin by looking at combat experience, civilian mobilization and state formation, the war's effects on gender and race relations and the causes for Reconstruction's failure, and we end by focusing on how and why this war continues to resonate in American culture.</t>
  </si>
  <si>
    <t>HSTY2681</t>
  </si>
  <si>
    <t>Colonialism in Modern Asia</t>
  </si>
  <si>
    <t>In modern times, Asia represented a major terrain for expansion by such powers as Britain, France, Japan, the Netherlands and the United States. This inter-disciplinary unit explores and compares the policies, practices, and experiences of colonial powers in Asia. Themes may include the ideological justification of empires; military and political control; the construction of colonial knowledge; the cultures of empires; inter-ethnic relations; economic, medical and urban policies; gender and sexuality; opposition to imperialism; and the heritage of empire.</t>
  </si>
  <si>
    <t>HSTY2711</t>
  </si>
  <si>
    <t>HSTY2712</t>
  </si>
  <si>
    <t>Revolutionary Europe 1780-1920</t>
  </si>
  <si>
    <t>This unit explores the dramatic changes in Europe from the French Revolution of the late eighteenth century to the First World War and Russian Revolution of the early twentieth century. We discuss key transformations in politics and ideology, urban and rural life, social class, family and individual identity, gender, religious belief and colonialism.</t>
  </si>
  <si>
    <t>American History from Lincoln to Trump</t>
  </si>
  <si>
    <t>This unit examines the United States from 1865 to the present. We will consider changes and continuities by exploring topics such as: race relations, urbanisation, industrialisation, economic crises, immigration and domestic migration, social reform movements, consumer culture, electoral politics, gender relations, foreign policy, and mass incarceration.</t>
  </si>
  <si>
    <t>LAWS6920</t>
  </si>
  <si>
    <t>Global Health Law</t>
  </si>
  <si>
    <t>Today, domestic health and global health are recognized as intertwined and inseparable. The determinants of health (e.g. pathogens, air, water, goods, and lifestyle choices) are increasingly international in origin, expanding the need for health governance structures that transcend traditional and increasingly inadequate national approaches. In this unit, students will gain an in-depth understanding of global health law through careful examination of the major contemporary problems in global health, the principal international legal instruments governing global health, the principal international organizations, and innovative solutions for global health governance in the 21st Century. Class sessions will consist of a combination of lecture and interactive discussion, culminating in a global health law simulation. The class will cover naturally occurring infectious diseases (e.g. extensively drug resistant tuberculosis, malaria, Zika virus, and HIV/AIDS), past (e.g., SARS, influenza A H1N1 and Ebola) and future (e.g., Influenza pandemics), bioterrorism events (e.g., anthrax or smallpox), and/or major chronic diseases caused by modern lifestyles (e.g., obesity or tobacco use).</t>
  </si>
  <si>
    <t>Prof James G Hodge</t>
  </si>
  <si>
    <t>DECO2015</t>
  </si>
  <si>
    <t>Design for Innovation</t>
  </si>
  <si>
    <t>This unit of study introduces students to design strategies and techniques for developing alternative points of view and exploring multiple solutions iteratively. Through the analysis of real-world case studies students will develop an understanding for how to use design-thinking methods to tackle complex problems. The unit will discuss how design can be used as a method and as a way of thinking to drive innovation for products, services and processes. In the tutorial component, students will apply design strategies and techniques through small group exercises and develop a deeper understanding of them through the assessment items, which capture theory, analytical reflection and the practical application of methods.</t>
  </si>
  <si>
    <t>Dr Karla Straker</t>
  </si>
  <si>
    <t>DECO3101</t>
  </si>
  <si>
    <t>Innovation Design Studio</t>
  </si>
  <si>
    <t>This unit of study provides a format for deep engagement with design and innovation methods. Students will develop responses to a real-world design problem that requires the application of students' existing disciplinary skills combined with knowledge in an interdisciplinary context. Projects are student-led, allowing students to identify projects that are linked to their interests and discipline-specific career paths. Through interactive group work, facilitated by experienced design mentors, students will learn how to negotiate interdisciplinary requirements and boundaries. All projects developed in this unit of study are expected to address some element of innovation in an existing product, service or process. Students will be able to apply methods acquired in other units of study, and will learn about new methods through weekly project work and reviews.</t>
  </si>
  <si>
    <t>DESN3000</t>
  </si>
  <si>
    <t>DESN3001</t>
  </si>
  <si>
    <t>LAWS6848</t>
  </si>
  <si>
    <t>IBUS2103</t>
  </si>
  <si>
    <t>IBUS2104</t>
  </si>
  <si>
    <t>IBUS3108</t>
  </si>
  <si>
    <t>IBUS3109</t>
  </si>
  <si>
    <t>Design Thinking for Health and Medicine</t>
  </si>
  <si>
    <t>This unit is an introduction to human-centred design methods, specifically in the context of future challenges of the type you will face in careers health and medicine. You will learn design principles and practices through evaluating current health and medical devices, processes and systems. Through the analysis of real-world case studies, you will apply design thinking methods to address the complex health and medical issues facing society. The unit will also introduce you to how design-led strategies can support healthy behaviour or be used to improve medical technologies and processes. You will develop your skills by using design exercises to demonstrate the strategic and practical applications of such methods and approaches.</t>
  </si>
  <si>
    <t>Health and Medicine Design</t>
  </si>
  <si>
    <t>This unit of study focuses on the development of design solutions for the complex needs of a healthy society into the future. Through weekly teaching of design in the health and medical contexts, you will be exposed to various methods, techniques and approaches to achieve patient-centric solutions. You will apply your skills to address a health or medical challenge by creating a project based on translating a discovery into a device or process in the real world. The project will require you to work in multi-disciplinary teams to allow you to harness the relevant skill sets that are required to best navigate multifaceted challenges prevalent in health and medical sectors. All solutions designed and developed in this unit of study are expected to take the form of either a product, service, or system. You will learn how to identify problems, how to use ideation for developing patient-centric solutions and how to translate ideas into prototypes.  Along this journey you will also navigate disciplinary boundaries and communicate with various stakeholders, including the health and medical professions. This will allow you to assess and test your solutions on your target audience.</t>
  </si>
  <si>
    <t>Law, Business and Healthy Lifestyles</t>
  </si>
  <si>
    <t>This unit is about legal and regulatory responses to tobacco use, obesity, poor diet, harmful use of alcohol and sedentary lifestyle - the leading causes of preventable disease in Australia, in high-income countries generally, and increasingly, in developing economies. Cancer, heart disease, stroke, diabetes and tobacco-related diseases (known as 'non-communicable diseases' or NCDs) are society's greatest killers.  But what can law do - and what should law be doing - to prevent them? Unlike other health threats, NCDs and their risk factors are partly caused by consumer choices that are lived out every day across the country.  The challenge of encouraging healthier lifestyles cannot be separated, then, from the regulation of the businesses that all too often have a vested interest in unhealthy lifestyles. Law's relationship with smoking, alcohol and food is complex and contested.  Nevertheless, governments around the world are experimenting with a wide range of legal strategies to encourage healthier lifestyles.  This unit will focus on developments in Australia and the United States, placing legal developments in these countries in an international context. During the course, we will confront some important over-arching questions.  What are the global determinants of NCDs, and to what extent are global solutions needed?  What do global solutions look like?  To what extent should law intervene to influence the behaviour of populations-as distinct from treating lifestyle-related risk factors as the personal responsibility of each individual?  Does a regulatory approach to the prevention of NCDs imply coercion?  Does it signal the emergence of the 'nanny state'?  Does progress depend on motivating people to consciously improve their habits and lifestyles?  Is it possible to regulate business without micro-managing or dictating commercial decisions and 'legislating the recipe for tomato ketchup?' Throughout the unit, students will be encouraged to explore the tension between personal responsibility and freedom, and the broader public interest in a healthy population and a productive economy. Key topics include: Frameworks for thinking about law, and environments that support healthier lifestyles; Global health governance and the prevention of non-communicable diseases; Tobacco control: where to from here? Personal responsibility for health, and law's role; Regulating alcohol; Obesity prevention; and Law's role in improving diet and nutrition, and encouraging active living.</t>
  </si>
  <si>
    <t>Prof Roger Magnusson</t>
  </si>
  <si>
    <t>International Risk Management</t>
  </si>
  <si>
    <t>This unit introduces students to the nature of risk management, particularly the identification and analysis of risk and the consequences for international business actors. Emphasis is placed on surveying some of the environments that can potentially generate risk for global companies, identifying how these risks can impact various aspects of market composition and market participation, and analyzing the impacts of these risks on profitability and firm viability. The business environments surveyed include the international financial system, government and regulation of business activity, compliance risk, corporate social responsibility and activism, as well as issues associated with country and political risk.</t>
  </si>
  <si>
    <t>Entrepreneurship and Innovation</t>
  </si>
  <si>
    <t>In order to be a successful entrepreneur, it is necessary to have knowledge of several fundamental business processes. The most effective way to master the critical skills and concepts of entrepreneurship is by developing a pitch and a business plan which simulates, as much as possible, the real world processes of starting a business. In this unit, students learn how to investigate customer needs and markets to generate an innovative idea for a start-up. Students also participate in the realistic simulation of the creation of a start-up from the best student-submitted ideas and develop these ideas into a business model. All students join a team that remains together for the duration of the unit, creating and pitching sections of a business plan as well as drafting the final version. This unit brings together skills acquired across other disciplines of study and requires active participation.</t>
  </si>
  <si>
    <t>Social Entrepreneurship</t>
  </si>
  <si>
    <t>This unit will provide students with the opportunity to learn how they can apply their business knowledge and skills to address complex social and environmental problems. Social entrepreneurs are committed to furthering a social mission and rank social, environmental or cultural impact on a par with, or even above, profit. At the intersection of business and not-for-profit organisations, these social entrepreneurs are now visible and having an impact on a global scale. This unit is structured around engaged inquiry-based learning, proving you the opportunity to learn from theory and practice. Topics will include critically reviewing concepts, challenges of growing a social enterprise, frameworks for understanding, sourcing funds from a variety of stakeholders, understanding and reporting social impact, as well as collaboration and leadership.</t>
  </si>
  <si>
    <t>Strategy and Emerging Markets</t>
  </si>
  <si>
    <t>Emerging economies are rapidly changing the global business landscape as they present tremendous growth opportunities for the developed world. At the same time, their rise as a new competitive force has strategic implications for global managers. This unit focuses on four of the most prominent emerging economies, namely Brazil, Russia, India and China (BRIC nations), to develop strategic tools to win in the new global competitive environment. Drawing on current insights from International Business Strategy, a two-pronged approach is used to analyse competition in emerging economies: multinational enterprises from developed economies attempting to leverage emerging economies and enterprises from BRIC nations as they transform into multinationals to compete globally.</t>
  </si>
  <si>
    <t>IBUS3600</t>
  </si>
  <si>
    <t>IBUS5002</t>
  </si>
  <si>
    <t>IBUS5003</t>
  </si>
  <si>
    <t>IBUS6001</t>
  </si>
  <si>
    <t>IBUS6002</t>
  </si>
  <si>
    <t>IBUS6003</t>
  </si>
  <si>
    <t>IBUS6004</t>
  </si>
  <si>
    <t>IBUS6006</t>
  </si>
  <si>
    <t>International Business in Practice</t>
  </si>
  <si>
    <t>This unit bridges the gap between theory and practice in international business. The unit covers critical issues and builds skills in the management of business across cultural and national borders. Much of the unit is dedicated to a problem-based/experiential approach to learning, using case studies, simulations, and class activities to deepen and solidify learning.</t>
  </si>
  <si>
    <t>Strategy, Innovation and Entrepreneurship</t>
  </si>
  <si>
    <t>This foundation unit provides an introduction to the essential concepts and frameworks in the domains of strategy, innovation and entrepreneurship. Each domain is presented in a block of three lectures supplemented with case-based tutorials. Topics covered include user and disruptive innovation, entrepreneurial opportunities and business models, value chain and ecosystem analysis. Theories and frameworks are further tested in the real-life business projects offered by the participating companies. The emphasis of the unit is made on understanding the complexity of the innovation process and learning how to navigate the business environment to maximise the value from innovation.</t>
  </si>
  <si>
    <t>Global Business</t>
  </si>
  <si>
    <t>This unit focuses on the application of strategic thinking in key business contexts with a particular focus on the global nature of business. Students gain knowledge about: (i) identifying and managing challenges and risks presented by operating in a global business environment;  (ii) international business trade and foreign direct investment theories; (iii) country-level factors that impact global strategy.</t>
  </si>
  <si>
    <t>International Business Strategy</t>
  </si>
  <si>
    <t>This unit analyses how multinational firms leverage their capabilities and competencies to create competitive advantages in international and global markets. Topics include assessing foreign market attractiveness; understanding the impact of  differences in legal, cultural, political and economic regimes; evaluating international political and economic risk; building and operating global networks, including entry mode choice; understanding how managers design organisational architecture and implement internal control and incentive mechanisms; and assessing the challenges of global citizenship, ethical behaviour and social responsibility for international business. Problem-based learning, with case study workshops, is an integral part of the unit.</t>
  </si>
  <si>
    <t>Cross-Cultural Management</t>
  </si>
  <si>
    <t>An understanding of cultural differences and how to manage such differences is critical to effective management in international and multi-cultural business environments. The aim of this unit is to provide conceptual frameworks and evidence from practice that will develop an understanding of the ways in which cultures differ, how these differences can impact on management, and how cultural issues can limit organisational effectiveness. Major topics include the significance of culture in international management, the meaning and dimensions of culture, comparative international management and leadership styles, managing communication across cultures, ethics and social responsibility in global management, cross-cultural negotiation and decision-making, forming and managing global teams, and developing the international and global manager.</t>
  </si>
  <si>
    <t>Managing International Risk</t>
  </si>
  <si>
    <t>This unit introduces students to the multi-level risk environments encountered by multinational enterprise and the processes and strategies that can be employed to identify, assess, manage and mitigate risk. Topics covered include multinational enterprise and expropriation, sovereign risk and corruption, political and regulatory risk, brand and corporate reputation risk management, managing anti-globalization protests and consumer boycotts, terrorism risk, and executive risk and risk management and a short introduction to financial risk and risk management. The unit also introduces  the various analytical approaches involved in designing risk identification systems, reporting and monitoring protocols, and how risk is able to be assessed, prioritized and effectively managed. The unit emphasizes a problem case-based approach to learning using workshops and simulation exercises.</t>
  </si>
  <si>
    <t>International Business Alliances</t>
  </si>
  <si>
    <t>Collaboration to achieve competitive advantage is one of the most commonly recommended cross border strategies. However, international alliances can take many different forms, and they can serve many different purposes. Managing international alliances raises a series of different issues for the alliance partners to manage. This unit examines the issues raised and considers the reasons for success and failure of international alliances. It looks at the forms that partnerships can take, it examines the methods for choosing among potential partners, it examines the potential forms of collaboration and the level of resources each may require. Managing the partnership for maximum advantage, avoiding possible risks, and deciding how and when to end the partnership, all are further issues that managers must consider. The unit considers these questions in the framework of general theoretical approaches, and pays particular attention to discussion of individual cases.</t>
  </si>
  <si>
    <t>Comparative International Management</t>
  </si>
  <si>
    <t>The triad regions, Japan, the United States, and the European Union, together are the homes of almost all of the world's largest 500 corporations. They account for a large majority of world exports. They provide most of the world's outward flows of foreign direct investment, and in addition, they are the recipients of most of inward FDI flows. However, they are very different, in firm structure, in regulatory environment, and in the relations between private firms and government agencies. Dealing with them as competitors, customers, suppliers, or partners requires international managers to be aware of these differences and to vary their strategies accordingly. This unit compares the structure and operations of triad firms and the ways that government agencies frame the operating environment in each region. The unit looks at the ways firms in each region seek competitive advantage, and how governments have supported them. In addition to the specific knowledge of the habits and tendencies of Japanese, United States, and European firms, the techniques of analysis developed in this unit are applicable to a wide range of competitive situations across the global economy.</t>
  </si>
  <si>
    <t>IBUS6008</t>
  </si>
  <si>
    <t>IBUS6011</t>
  </si>
  <si>
    <t>IBUS6018</t>
  </si>
  <si>
    <t>LAWS6047</t>
  </si>
  <si>
    <t>Export Management</t>
  </si>
  <si>
    <t>Exporting is a key international business activity, especially for small and medium-sized enterprises (SMEs). This unit covers both the theory and practice of export management. The main areas covered in the unit are: 1) preparing to export (export stimulation, export readiness and planning), 2) forming and maintaining relationships with intermediaries (including legal considerations), 3) managing risks and export finance, 4) filling export orders. The unit, therefore, covers both the operational and strategic challenges associated with the exporting process.</t>
  </si>
  <si>
    <t>New Business Opportunities and Startups</t>
  </si>
  <si>
    <t>Being able to identify and exploit new business opportunities is critical to all sizes of businesses. Identifying new markets, developing new products and implementing new business models are highly-regarded and valuable skills for entrepreneurs and business managers alike. This unit is structured around learning from engaged practice in order to explore the special problems and opportunities associated with entrepreneurial startups. Students engage with startup and early stage businesses to deliver a plan to help them become profitable. Topics include opportunity recognition, strategy development, business model design, customer acquisition and retention, financial model development, as well as entrepreneurial and creative leadership.</t>
  </si>
  <si>
    <t>Business Negotiations</t>
  </si>
  <si>
    <t>This course is aimed at making you feel more comfortable and confident with the negotiation process. The course is taught as a 'flipped classroom', meaning that the content of the course is primarily taught outside of class, through brief written lectures, and class time is used to assimilate that knowledge through at least a dozen marked role-play negotiations, debriefs of those negotiations, problem-solving workshops and international negotiation case study analysis. You will also be taught how to develop your own negotiation strategies and tactics using a combination of multiple psychological, economic and legal concepts from the course.</t>
  </si>
  <si>
    <t>Law of the Sea</t>
  </si>
  <si>
    <t>Covering two-thirds of the world's surface the ocean provides a range of indispensable public goods including fisheries and non-living resources and is a vital conduit for international trade. The international law of the sea regulates access to and use of the oceans, and this unit reviews the major areas of this area of international law as they have developed over the centuries. It takes as its focus the 'constitution' of the oceans - the 1982 UN Convention on the Law of the Sea. Each of the major maritime zones is assessed, and there is also a review of key sectoral issues, including the protection of the marine environment, fisheries management, navigational rights and freedoms, and military uses of the oceans. Where appropriate, reference is made to relevant Australian law and practice, and to other state practice in the Asia Pacific Region.</t>
  </si>
  <si>
    <t>Prof Tim Stephens</t>
  </si>
  <si>
    <t>ICLS2633</t>
  </si>
  <si>
    <t>Cities of the World</t>
  </si>
  <si>
    <t>The 'city' is a diverse and controversial theme in world literature. It touches upon past and present, alienation and fulfillment, luxury and poverty, success and failure, anonymity and fame. There are modern and old cities, cosmopolitan and 'holy' cities. By examining how the cultural and historical transformation of urban living has been approached by writers of different cultural and national backgrounds, this unit of study offers a journey to different geographic locations but also a journey through time.</t>
  </si>
  <si>
    <t>BETH5203</t>
  </si>
  <si>
    <t>BETH5206</t>
  </si>
  <si>
    <t>LAWS5130</t>
  </si>
  <si>
    <t>LAWS6342</t>
  </si>
  <si>
    <t>LAWS6065</t>
  </si>
  <si>
    <t>Ethics and Public Health</t>
  </si>
  <si>
    <t>This unit provides students with an overview of the ethical and political issues that underlie public health and public health research.  The unit begins with some fundamentals: the nature of ethics, of public health (and how it might be different to clinical medicine) and of public health ethics. It introduces key concepts in public health ethics including liberty, utility, justice, solidarity and reciprocity, and introduces students to different ways of reasoning about the ethics of public health. A range of practical public health problems and issues will be considered, including ethical dimensions of communicable and non-communicable diseases in populations, and the ethical challenges of public health research. Throughout, the emphasis is on learning to make sound arguments about the ethical aspects of public health policy, practice and research. Most learning occurs in the context of five teaching intensives, which are highly interactive and focus on the development and application of reasoning skills.</t>
  </si>
  <si>
    <t>Dr Kate MacKay</t>
  </si>
  <si>
    <t>Introduction to Public Health Ethics</t>
  </si>
  <si>
    <t>BETH5206 Ethics and Public Health introduces you to a range of ethical issues that arise within the practice of public health. It begins with an orientation to the field: we will discuss conceptualisations of public health, what ethics is, and how ethics relates to evidence. We will talk about the origins and development of public health ethics as a (relatively new) field, and how it is distinguished from other areas of ethics. Your learning will then be structured around three sets of important concepts. The first are concepts central to utilitarian reasoning: benefit, harm and cost. The second cluster of concepts relates to the proper relationship between the citizen and the state (including public health as an institution): they are freedom, liberty and paternalism. The third cluster includes fairness, justice and equity, concepts that are often used rhetorically in public health, but not always carried through into practice. We will focus on two main case studies to apply what you learn. Throughout this unit you will be encouraged to ask questions, and to compare and debate competing answers to those questions. What is public health? What does it mean to say that something is harmful? To what extent should we each be free to engage in practices that harm our health? What is the proper role of the state in attempting to change the health of populations? What is equity and why does it matter (and if it matters, why aren't we doing more about it)?  This is a Core Unit for Graduate Diploma and Master in Public Health students. Most learning occurs in the context of two teaching intensives, which are highly interactive and focus on the development and application of reasoning skills.</t>
  </si>
  <si>
    <t>Environmental Law</t>
  </si>
  <si>
    <t>This unit will provide a framework for understanding contemporary environmental issues, outline the sources of environmental law and provide an overview of the different approaches to both global and domestic environmental regulation before examining a range of topical areas, including climate change, water management, mining , pollution control, waste management, environmental planning, development control and environmental impact assessment.  Overarching themes will include the implications of state sovereignty for global environmental protection, the challenges of giving effect to the principles of environmentally sustainable development through legal structures and processes, the effects of scientific uncertainty on environmental regulation, and the importance of public participation for making the value judgements required in environmental governance.</t>
  </si>
  <si>
    <t>Dr Kate Owens</t>
  </si>
  <si>
    <t>Environmental Markets</t>
  </si>
  <si>
    <t>Environmental degradation is often caused by various forms of market failure. At the same time, it is recognised that market-based instruments (MBIs) can function as legitimate and effective legal tools for environmental protection. MBIs are instruments or regulations that encourage behaviour through market signals, rather than through direct regulation alone, and are applied broadly at both the international and national level to improve environmental quality and resource conservation. Markets are not, however, a panacea for the environmental issues we face, and MBIs can undermine environmental objectives if those instruments are not well designed and implemented. This unit will study the role of markets and financial incentives in addressing environmental and natural resource issues, and analyse the conceptual foundation for their use. It will then survey a range of MBIs, including marketable permits, offset programs and load-based licensing, across a diverse range of environmental issue areas, including climate change, renewable energy, fisheries, water and biodiversity. The Unit will examine the key contributions MBIs can make to environmental regulation, as well as the relevant 'watchpoints' as these instruments develop in terms of environmental protection. Students will also examine how 'impact investors' are harnessing private capital in order to drive market-based solutions to environmental problems.</t>
  </si>
  <si>
    <t>Pollution, Corporate Liability and Govern</t>
  </si>
  <si>
    <t>The aim of the unit of study is to provide an introduction to the framework, concepts, sources and techniques of pollution control law and corporate environmental liability. The history and framework of international laws regulating pollution will be examined before exploring a range of legal and regulatory measures for pollution control and corporate environmental liability at both the Commonwealth level and within New South Wales. An overarching theme will be the need for effectiveness in implementation and enforcement of pollution control and governance measures that have been developed to prevent harm and promote ecologically sustainable development.</t>
  </si>
  <si>
    <t>Dr Kate Owens (Coordinator), Ms Belinda Rayment</t>
  </si>
  <si>
    <t>MBHT5004</t>
  </si>
  <si>
    <t>Cardiovascular metabolic management</t>
  </si>
  <si>
    <t>This unit will enhance students' understanding of cardiovascular risk, and the cardiovascular complications that may occur in metabolic disease. It will facilitate increased confidence in the assessment, prevention and practical medical management of cardiovascular disease in its broadest sense. Epidemiology and pathophysiology of atherogenesis and cardiovascular disease,  will be addressed followed by an intensive focus on characterisation and patient-centred management of common modifiable cardiovascular risk factors including hypertension, lipoprotein disorders, diabetes and liftestyle factors pertinent to cardiovascular health. Evidence based screening and diagnostic methods, lifestyle interventions, pharmacotherapy and non-invasive monitoring will be covered. This will be followed by a detailed exploration of large and small vessel disease and implications of metabolic disease for brain, kidney and heart function (including ischaemic cardiomyopathy, diabetic cardiomyopathy and hypertensive cardiomyopathy). Peripheral arterial and cerebrovascular  disease, arrhythmogenic disturbances, sleep disorders and non-alcoholic fatty liver disease will all be considered. At the conclusion of this unit of study, students will be equipped with the knowledge and skills to assess and manage cardiovascular disease risk and have a comprehensive understanding of cardiovascular complications of metabolic disease.</t>
  </si>
  <si>
    <t>Dr Kelly Stanton and Dr Michelle Lim</t>
  </si>
  <si>
    <t>MARS5009</t>
  </si>
  <si>
    <t>Topics in Australian Marine Science</t>
  </si>
  <si>
    <t>This unit of study will introduce students to current research undertaken in various disciplines of marine science in Australia. It will be a multi-institutional unit taught at the Sydney Institute of Marine Science (SIMS) with contributions from the four University partners of SIMS. Lectures and tutorials will be taught by leading marine science researchers. Topics will cover physical and biological oceanography, climate change, molecular ecology, aquaculture, marine biology and marine geosciences. In practical classes, students will analyse and interpret remote-sensing data from the Integrated Marine Observing System (IMOS), which provides comprehensive information on the biological and physical processes of Australia's coastal and oceanic waters.</t>
  </si>
  <si>
    <t>A/Prof Ana Vila-Concejo, Dr Eleanor Bruce</t>
  </si>
  <si>
    <t>MARS5507</t>
  </si>
  <si>
    <t>Marine Research Project A</t>
  </si>
  <si>
    <t>This unit enables students who have completed earlier coursework to design and undertake a research project related to a marine science and/or management topic under the supervision of an appropriate member of staff. The unit is suitable for students who wish to learn how to undertake and complete an original research project, as well as students from industry and government organisations who wish to undertake a project that relates to their professional environment. The research topic should be arranged between the student and supervisor and must have a coastal or marine science and/or management focus. Potential topics range from modelling coastal impacts of predicted sea level rise, equilibrium shoreline profiles and reef microborer responses to environmental variables. The project topic may involve a field or lab component, or may be entirely literature-based. The project question and research design must be structured to be completed within one fulltime semester or two part-time semesters of study, including the literature review, field work, data analysis and report writing. MARS5507 and MARS5508 do not involve formal contact hours but students are required to work on the project in a continuous manner for the entire duration of the semester in which they are enrolled.</t>
  </si>
  <si>
    <t>INDG2001</t>
  </si>
  <si>
    <t>INDG2004</t>
  </si>
  <si>
    <t>Indigenous Land and Culture</t>
  </si>
  <si>
    <t>This unit explores the centrality of the connection between land and culture to the continuity and well-being of Aboriginal and Torres Strait Islander peoples. Students learn about Country and Indigenous relationships with, responsibilities to and care of place, and the maintenance of land, language and culture. A rights based perspective is used to explore Indigenous political history and activism in maintaining and protecting Country and culture. Students survey local and international case studies to illuminate the links between land, cultural rights and human rights.</t>
  </si>
  <si>
    <t>Indigenous Wellbeing</t>
  </si>
  <si>
    <t>This unit examines the historical and contemporary social determinants of Indigenous wellbeing. Through an exploration of holistic Indigenous health and wellbeing frameworks, students identify a range of successful strategies that facilitate self-determination and transform Indigenous health and wellbeing outcomes. A highlight of this unit of study is the opportunity to learn from Indigenous and non-Indigenous people who are passionate about their work and experienced in collaborating with Indigenous people and communities.</t>
  </si>
  <si>
    <t>INDG3003</t>
  </si>
  <si>
    <t>Race, Racism and Indigenous Australia</t>
  </si>
  <si>
    <t>In this unit students critically examine race and racism and their impacts on Indigenous and non-Indigenous Australians. Students consider theories of structural and cultural violence; how racism is linked to poverty, justice and human rights; critical whiteness theory; and race representation. With an emphasis on Indigenous Australia, students gain an understanding of visible and invisible racism and skills for unmasking racism in a process of constructive individual and social change.</t>
  </si>
  <si>
    <t>INDG3006</t>
  </si>
  <si>
    <t>De/colonising Indigenous Education</t>
  </si>
  <si>
    <t>This unit explores the history of Indigenous school experience with a specific focus on settler colonial contexts (Australia, Aotearoa/NZ, Nth America). Diverse schooling experiences and institutions are examined both as instruments of colonial power and a means through which Indigenous peoples have negotiated their own goals and sought self-determination. Critical studies, emergent trans-Indigenous and decolonising approaches inform the exploration of concepts and practices of assimilation, race, and the contemporary legacies of past practice.</t>
  </si>
  <si>
    <t>MARS5508</t>
  </si>
  <si>
    <t>Marine Research Project B</t>
  </si>
  <si>
    <t>NUTM3888</t>
  </si>
  <si>
    <t>OCCP4089</t>
  </si>
  <si>
    <t>Metabolic Cybernetics</t>
  </si>
  <si>
    <t>Obesity is a worldwide health problem driven by a complex intersection between genetics and the environment. This interdisciplinary unit of study aims to explore recent advances in 'omics' technology and big data analysis. The focus will be on how to tackle highly complex questions such as why some individuals become obese and others don't. The problem will be presented from a range of societal, biological and evolutionary perspectives to increase breadth of knowledge on the problem of obesity. You will be provided a research training opportunity to contribute to our understanding of the relevant problems of over-nutrition in our society. Collaborative research is supported by lectures and tutorials on nutrition science, systems thinking and data coding and analysis to deepen data literacy and enhance interdisciplinary communication and collaboration.</t>
  </si>
  <si>
    <t>Dr Kim Bell-Anderson</t>
  </si>
  <si>
    <t>Evaluation in Professional Practice</t>
  </si>
  <si>
    <t>Working as a professional requires a high degree of autonomy, a dedication to life-long learning, a capacity to work in partnership with others, and an ability to reflect on the quality of one's practice and service delivery. This unit of study emphasises the role of evaluation and outcome measurment as a component of evidence-informed occupational therapy practice. Students will learn how to evaluate the process and outcomes of services, how to select, appraise, and apply outcome measurement in a practice context when evaluating outcomes of occupational therapy services. Students will develop skills for designing and disseminating program evaluation plans to contribute to  monitoring, and evaluation for practice improvement.</t>
  </si>
  <si>
    <t>Dr Kim Bulkeley</t>
  </si>
  <si>
    <t>MBHT5003</t>
  </si>
  <si>
    <t>ORHL3001</t>
  </si>
  <si>
    <t>ORHL3004</t>
  </si>
  <si>
    <t>FOOD3001</t>
  </si>
  <si>
    <t>FOOD3888</t>
  </si>
  <si>
    <t>Obesity and Pre-diabetes: Prevention and Care</t>
  </si>
  <si>
    <t>This unit of study will develop students' understanding of how to effectively manage overweight, obesity and pre-diabetes. It will facilitate increased confidence in the prevention and practical medical management of these conditions. Current data and concepts in epidemiology and classification and pathogenesis of overweight and obesity and pre-diabetes and related public health issues are addressed. An intensive focus on state of the art patient-centred management of obesity and pre-diabetes follows, including patient engagement with behavioural and psychological approaches, lifestyle interventions in nutrition and exercise, bariatric surgery, medication options and regimens, new technology and sustainability of outcomes. New technology to enhance health is a focus. Overweight and obesity, as well as pre-diabetes is examined with a personalised, case-based approach. Differing health care delivery methods, commercial options and team based approaches to care are explored.</t>
  </si>
  <si>
    <t>Professor Tim Gill</t>
  </si>
  <si>
    <t>Foundations of Oral Health 5</t>
  </si>
  <si>
    <t>This unit of study is designed to provide additional study in Paedodontic and Periodontic theory, encouraging the integration of student's knowledge and understanding.</t>
  </si>
  <si>
    <t>Dr Kimberly Coulton</t>
  </si>
  <si>
    <t>Foundations of Oral Health 6</t>
  </si>
  <si>
    <t>This unit of study is a continuation of ORHL3001, providing further study in Paedotontic and Periodontic theory, placing emphasis on student's knowledge, understanding and clinical application.</t>
  </si>
  <si>
    <t>Food Processing and Value Adding</t>
  </si>
  <si>
    <t>All of the food that we produce and consume is processed in some way. The manufacture of composite food products, which have distinct properties to their constituent ingredients, requires a complex series of processing operations. However, even ready-to-eat fresh foods undergo processing to facilitate distribution to consumers, maximise shelf-life, and ensure food safety. This unit will examine the biochemical and physicochemical transformations that occur in food materials during processing and how processing parameters affect the fulfilment of food quality, shelf-life, and safety objectives. The unit is divided into modules on (1) processing to modify food structure; (2) processing for preservation; and value-adding, focused on (3) healthier food and (4) fermentation as interesting case studies in food processing. You will learn methods of food analysis and apply a scientific approach to investigating the relationships between food composition, functionality, processing conditions, and end-product properties. By doing this unit, you will develop a sound understanding of the scientific principles underpinning food processing decisions and outcomes. This is well-regarded in the food industry, particularly FMCG and manufacturing, as the ability to systematically characterise, analyse, and troubleshoot processes can be applied to a wide range of industrial situations.</t>
  </si>
  <si>
    <t>Dr Kim-Yen Phan-Thien</t>
  </si>
  <si>
    <t>Food Product Development</t>
  </si>
  <si>
    <t>Our ever-changing world requires knowledge that extends across multiple disciplines. The ability to identify and explore interdisciplinary links is a crucial skill for emerging professionals and researchers alike. This unit presents the opportunity to bring together the concepts and skills you have learnt in your discipline and apply them to a real-world problem. New product development is an important example of interdisciplinary research in the food industry. Product development teams may comprise food scientists and technologists, process engineers, market researchers, nutritionists, project managers, financial analysts and lawyers at different stages of the project. In FOOD3888, you will gain a theoretical and practical understanding of food product development through a group design project that will require application of disciplinary knowledge as well as collaboration with students from other disciplines to ideate and refine product concepts, develop design specifications, optimize prototypes, and evaluate aspects of product performance. The unit will develop your skills in problem-solving, data collection, analysis and communication. All of these skills are highly valued by employers. This unit will foster the ability to work in interdisciplinary teams, and this is essential for both professional and research pathways in the future.</t>
  </si>
  <si>
    <t>INFS1000</t>
  </si>
  <si>
    <t>INFS1020</t>
  </si>
  <si>
    <t>INFS2010</t>
  </si>
  <si>
    <t>INFS2020</t>
  </si>
  <si>
    <t>INFS2030</t>
  </si>
  <si>
    <t>INFS2040</t>
  </si>
  <si>
    <t>INFS2050</t>
  </si>
  <si>
    <t>INFS3040</t>
  </si>
  <si>
    <t>INFS3050</t>
  </si>
  <si>
    <t>Digital Business Innovation</t>
  </si>
  <si>
    <t>The Digital Economy, with its focus on information as a key business resource, has changed the way Business Information Systems (BIS) is viewed in organisations. BIS are now seen as enablers of innovation in which people, supported by powerful technology, are considered to be the most important component. This is because problem-solving, innovation and critical thinking skills cannot be outsourced or easily acquired by competitors. This unit is designed to develop your understanding of how businesses operate. It shows how information systems support business operations and management through integration of people, business processes and systems. You will be provided with an introduction to state-of-the-art business analysis techniques, frameworks and models to assist in understanding the nature and contribution of BIS in a range of business contexts. With its emphasis on business rather than IT, this unit does not require prior IT-related experience. In this unit, you will learn about the increasingly important role of IT in business and acquire valuable business analysis and problem-solving skills.</t>
  </si>
  <si>
    <t>Digital Work Environments</t>
  </si>
  <si>
    <t>Digital technologies, such as social media, mobile devices, and data analytics, have changed the way we collect and present ideas, communicate, and work together. In this unit, students are introduced to various digital work environments and their implications for how work is done. Students learn about how employers recruit graduates online, what it is like to join and work in a modern, digital workplace, and the tensions that arise when traditional, structured workplaces are transformed through digital, flexible, and networked ways of working. Students engage in hands-on activities to acquire skills for how to present themselves effectively and professionally online (personal branding), how to communicate in digital channels in an organisational context (professional communication), how to effectively search for and work with digital information (data literacy), and how to digitally coordinate work in teams.</t>
  </si>
  <si>
    <t>People, Information and Knowledge</t>
  </si>
  <si>
    <t>To compete effectively in today's knowledge economy businesses are required to systematically manage their information and knowledge resources. In this unit, you will develop an understanding of the main issues businesses face when they develop and implement knowledge management initiatives. You will be introduced to the tools and systems that enable businesses to acquire, store, distribute, analyse, and leverage information and knowledge resources. By focusing on the theoretical and practical principles that link people, information, and organisations, this unit will help you understand the processes of generating, communicating, and using knowledge in businesses, and the way these can be integrated with business strategy and information technology. Assumed knowledge for this unit is INFS1000 or equivalent.</t>
  </si>
  <si>
    <t>Business Process Modelling and Improvement</t>
  </si>
  <si>
    <t>This unit provides you with an in-depth understanding of the role of business process management (BPM) and process architectures in a business environment. You will gain essential skills of the entire BPM lifecycle, from process identification to process monitoring, including process modelling, analysis, redesign and automation required to achieve high performing business processes in a service-oriented business environment. In this unit, you will attain considerable hands-on skills with BPM tools, by documenting, analysing, and simulating current and improved processes. Assumed knowledge for this unit is INFS1000 or equivalent.</t>
  </si>
  <si>
    <t>Digital Business Management</t>
  </si>
  <si>
    <t>This unit will provide you with a detailed overview of the concepts and models used in doing business digitally via the Internet. These concepts and models will enable you to evaluate, synthesise and implement Internet-enabled business models. The unit will provide the critical link between the firm's performance and modern Internet technologies, such as e-Commerce platforms, Social Media and Social Networking. Emphasis will be put on the utilisation of Internet technologies to enable new forms of digital business, rather than on the technologies themselves. Assumed knowledge for this unit is INFS1000 or equivalent.</t>
  </si>
  <si>
    <t>Project Management Foundations</t>
  </si>
  <si>
    <t>Projects are a common way of managing organisational transformation and change, the development of new products and the implementation of Information Technology (IT) in business. Information Systems (IS) business analysts will work in projects and need an understanding of both project management and the project environment. This unit will introduce you to the end-to-end project management lifecycle as described in the Project Management Body of Knowledge (PMBOK). You will learn how to successfully manage projects from initiation through execution to completion. The focus of this unit will be on the management, execution, and coordination of project activities. To this end, you will learn hands-on project management techniques and gain first-hand experience with a modern online project management platform, including an introduction to agile project management methodologies.</t>
  </si>
  <si>
    <t>Data Governance and Technology Assurance</t>
  </si>
  <si>
    <t>Data governance is a major imperative for organisations in effectively managing, using, protecting and leveraging their critical data assets. This unit introduces students to key concepts, processes, technologies and stakeholders related to the design and implementation of a data governance program. The unit takes an interdisciplinary and multi-level approach that examines standards, frameworks and methodologies for managing data quality, protecting critical and sensitive information, supporting business analytics and meeting compliance obligations. In examining different stages of the data lifecycle, students also learn about legal, professional and ethical responsibilities, policy implications, required skill sets and accountabilities.</t>
  </si>
  <si>
    <t>Enterprise Systems and Integrated Business</t>
  </si>
  <si>
    <t>This unit provides students with an in-depth understanding of the way in which implementation and use of large scale integrated Enterprise Systems change the nature of organisational capabilities, processes, and roles. Students will gain an understanding of the strategic role of Enterprise Systems in providing a platform for improved business operations and designing information infrastructures. In this unit, students will gain considerable hands-on experience with an enterprise-wide system, such as SAP, concentrating on the way in which such systems support integrated business processes. Through a combination of discussion and practical work, students will gain a strong knowledge in both the organisational and technical aspects of Enterprise Systems. Students will also explore the emergence and implications of cloud-based Enterprise Systems and the implementation process. Assumed knowledge for this unit is INFS1000 or equivalent.</t>
  </si>
  <si>
    <t>Business Intelligence for Managers</t>
  </si>
  <si>
    <t>To gain or maintain their competitive edge, more than ever before, organisations need to rely on high-quality information to support decision making processes at all organisational levels. Business Intelligence (BI) is now being recognised as one of the top business priorities world-wide. While in the past, the term BI was used to describe a very broad range of software applications, the latest thinking in this field emphasises IS support for human intelligence, in the context of business decision making. In this unit, students learn how BI helps information discovery and how to analyse multidimensional data. Students gain hands-on experience in using a commercial BI platform. These practical skills, combined with in-depth analytical skills enable students to assist any organization (regardless of its size and industry domain) to derive more intelligence from its data, improve its performance and ultimately, compete on analytics. Issues are explored from the business rather than the technology perspective. This unit does not require prior programming experience.</t>
  </si>
  <si>
    <t>INFS3110</t>
  </si>
  <si>
    <t>INFS3600</t>
  </si>
  <si>
    <t>INFS5000</t>
  </si>
  <si>
    <t>INFS5002</t>
  </si>
  <si>
    <t>INFS6004</t>
  </si>
  <si>
    <t>INFS6012</t>
  </si>
  <si>
    <t>INFS6015</t>
  </si>
  <si>
    <t>MCGY2621</t>
  </si>
  <si>
    <t>INFS6018</t>
  </si>
  <si>
    <t>INFS6023</t>
  </si>
  <si>
    <t>INFS6030</t>
  </si>
  <si>
    <t>Information Systems for Accountants</t>
  </si>
  <si>
    <t>This unit demonstrates how accounting information systems (AIS) can improve business performance relating to the conduct of accounting based transactions. It provides students with the skills necessary to identify and assess opportunities for business improvement, by looking at both conceptual and physical AIS and to understand the varied ways in which the business must assess risks, controls, costs and benefits in relation to the implementation of an AIS. From an end-to-end systems perspective, students gain knowledge of approaches and methodologies related to the design, implementation and operation of an AIS. Through graphic representations, visual thinking can be applied to analyse, assess and improve the conceptual AIS with a view to its physical implementation. Students learn the importance of an integrated approach to managing business cycles including expenditure, conversion and revenue where multiple competing requirements often need to be balanced. Students develop expertise in business analysis, a foundation skill for accountants, auditors, project managers and business analysts.</t>
  </si>
  <si>
    <t>Business Information Systems in Practice</t>
  </si>
  <si>
    <t>This capstone unit bridges the gap between theory and practice by integrating knowledge and consolidating key skills developed across the Business Information Systems major. It aims to provide students with practical experience in identifying, analysing, and solving contemporary business problems. Much of this unit is dedicated to a problem-solving, experiential approach to learning. Students ensure their career-readiness by demonstrating their ability to apply concepts, theories, frameworks, methodologies, and skills to authentic problems and challenges faced in the field of information systems.</t>
  </si>
  <si>
    <t>Accounting Information Systems</t>
  </si>
  <si>
    <t>Accountants are extensive users of business information systems (BIS). They also play a critical advisory and managerial role in relation to the design, adoption, evaluation and assurance of BIS to ensure that information and systems are properly governed, used ethically and contribute to business value. This unit provides an introduction to current and emerging information technologies (IT) that support and enable business processes, information management, decision-making and reporting of critical business information in accounting. In addition, associated governance, risk and compliance challenges are explored. Relationships between business processes and accounting information systems are examined to develop an understanding of the complex and changing business information environment from the perspective of different stakeholders. Students also learn how to use tools, frameworks and models that assist in identifying opportunities for business value creation through innovative applications of various BIS and managing business information, processes and systems to ensure that strategies and service providers meet business needs.</t>
  </si>
  <si>
    <t>Digital Business Foundations</t>
  </si>
  <si>
    <t>This unit introduces students to the foundations of information systems and their emerging strategic role in transforming organisations and creating sustainable digital business models. Students develop an understanding of systems issues, information management and use, and how various digital technologies work together to create an infrastructure for digital business and how technologies (such as social media) are disrupting 'business as usual'. The role of information systems in capturing and distributing organisational knowledge and in enhancing decision-making is explored. Students will gain an understanding of how the information systems function and the processes in organisations can be leveraged to create digital innovation and business transformation. Finally, the special challenges and opportunities created by the pervasiveness of technology and the future disruptions resulting from digital technologies are explored.</t>
  </si>
  <si>
    <t>Business Transformation Projects</t>
  </si>
  <si>
    <t>The forces that currently drive business transformation, such as globalisation, the IT revolution and environmental sustainability, require businesses to be in a constant state of change to stay competitive in turbulent markets. However, as companies need to maintain their current revenue streams, they need to progress through a series of integrated business transformation projects. In this unit, students learn how to analyse an organisation within a local and global context and develop knowledge of techniques required for managing technology-enabled business transformation projects. Topics covered include: the drivers of business transformation, managing change as a process, analysing information and processes, and planning, leading, sustaining, diffusing and learning from transformational projects.</t>
  </si>
  <si>
    <t>Enterprise Systems Management</t>
  </si>
  <si>
    <t>This unit explores the strategic managerial issues that arise from the implementation and use of Enterprise Systems as a means of integrating data and standardising processes. The unit utilises a combination of practical sessions with an Enterprise System, such as SAP, and analyses based on readings of case studies to explore the long-term effects of strategic implementation decisions, and issues with regard to Enterprise System implementation projects. The unit explores the emergence and implications of cloud-based Enterprise Systems and the part that Enterprise Systems play in an organisation's broader information infrastructure.</t>
  </si>
  <si>
    <t>Business Process Management</t>
  </si>
  <si>
    <t>This unit provides an overview of the business process architecture and life cycle from a management perspective. It provides a detailed understanding of the concepts, strategies, tools and technologies required for modelling, analysis, design, improvement, integration, performance measurement and governance of business processes (both intra- and inter-enterprise) in any organisational and/or value chain context and relevant industry standards. The unit also develops practical skills in modelling, redesigning and improving business processes using various business process management software tools/suites.</t>
  </si>
  <si>
    <t>Exploring Ethnomusicology</t>
  </si>
  <si>
    <t>Ethnomusicology refers to the study of all musical genres worldwide within their respective social and cultural contexts, and is sometimes also known as the anthropology of music or cultural musicology. This unit introduces and explores some of the most important ideas that have informed the thinking of researchers working in this field - such as the connections between music and gender, social structures, forms of capital, politics, identity, health and the environment. The course also interrogates notions of the nature and experience of music, why musical genres differ and why music has such important but diverse significance worldwide. The course includes several lectures given by expert practitioners from particular musical traditions (such as Indigenous Australian music and Korean drumming), and it directly complements courses on ethnomusicological fieldwork methods. It does not require prior formal musical training.</t>
  </si>
  <si>
    <t>Catherine Ingram</t>
  </si>
  <si>
    <t>Managing Business Intelligence</t>
  </si>
  <si>
    <t>Business Intelligence (BI), increasingly known as Business Analytics, is a major source of competitive advantage in the Information Age and is, therefore, a leading business priority globally. In recent times, this field has evolved from a technology topic to a management priority, creating an unprecedented demand for new management skills. Taking a business rather than a technology perspective, this unit covers all aspects of the enterprise BI ecosystem in the context of strategic and operational BI, including all five stages of BI evolution. Topics include assessment and management of organisational data quality, multidimensional data modelling and integration, management of structured and unstructured data (including those created by social media), business aspects of data warehousing, innovation through advanced analytics, BI-driven performance management, business process intelligence, active enterprise intelligence, and management of complex BI projects. Access is provided to the largest world-wide community of BI academics and industry practitioners called TUN (www.TeradataUniversityNetwork.com). The hands-on experience in using a commercial BI platform, combined with in-depth analytical skills, will enable students completing the unit to help any organization (regardless of its size and industry domain) to derive more intelligence from its data and compete on analytics. This unit does not require programming experience; it is suitable for both current and aspiring BI practitioners as well as general business practitioners from any functional area interested to learn how to start and lead BI-related initiatives.</t>
  </si>
  <si>
    <t>Data Visualisation</t>
  </si>
  <si>
    <t>Data visualisation, story-telling, and scenario development have been identified as the most prominent analytical practices of tomorrow. This unit seeks to equip students with necessary knowledge and data visualisation skills, acquired through a real-life project inspired by the leading industry practices. Students will also develop a 'holistic' view of data visualisation in practice and will acquire 'thinking tools' to deal with its organisational and societal challenges. This unit focuses on business/organisational decision makers and their use of data visualisation. As such this unit does not require any prior IT, computer science or data science experience.</t>
  </si>
  <si>
    <t>Project Management in Practice</t>
  </si>
  <si>
    <t>Drawing upon the knowledge and skills developed from other units in the project management specialisation, this unit examines project management in practice. Students' understanding and experience of real work projects is enhanced by undertaking structured assessments of historical projects in a variety of contexts and partaking in various team-based learning activities. Contemporary alternative methodological approaches are also examined. Students learn how these methodological approaches are currently applied in industry to include a presentation from a project management expert practitioner.</t>
  </si>
  <si>
    <t>INGS2603</t>
  </si>
  <si>
    <t>Dynamics of the Global Economy</t>
  </si>
  <si>
    <t>Political upheaval in the world's major economies raises urgent questions about the future of the global economy. This unit examines the development of global economic relations. We will explore competing economic theories to understand the forces at the heart of the capitalist system. We will then examine how these forces have shaped the global economy. Focus will be on the contested nature of economic transformation, the role of global institutions, international trade and finance, labour, the environment, patterns of distribution and inequality.</t>
  </si>
  <si>
    <t>HSBH2008</t>
  </si>
  <si>
    <t>MIBS6001</t>
  </si>
  <si>
    <t>DESN1001</t>
  </si>
  <si>
    <t>Physical Activity and Population Health</t>
  </si>
  <si>
    <t>This unit of study provides students with an opportunity to develop an up-to-date critical understanding of the role of physical activity for the health of the population as well as the most promising principles that underpin mass-level physical activity interventions. Students will examine in detail the population's participation patterns and barriers to be physically active and has a primary focus on every-day incidental (non-sporting) physical activity for the prevention of physical and mental chronic disease. The unit is largely multi-disciplinary and it goes beyond disease prevention, to explore themes like positive wellbeing/happiness and maintenance of functional ability and independence to an older age. 
This unit takes a lifespan approach and actively promotes an understanding of the direct and distal implications of physical inactivity at each life stage. Particular acknowledgement is given to physical activity as a behaviour that is not merely a lifestyle 'choice' as it is often thought by medicine and other individual-centred disciplines; but rather the outcome of a complex web of societal, cultural, economic, political and individual circumstances that lead to the formation of personal habits across the lifespan.  
The entire unit will be largely interactive and will encourage students to discuss, debate, and critically evaluate the evidence, and provides the opportunity to have a project that will assist in future employment. At the start of the unit the students will be provided with an accessible and user-friendly set of skills and tools (e.g. statistics, physical activity measurement) to enable them to make the most of the learning experience.</t>
  </si>
  <si>
    <t>Global Business Environment</t>
  </si>
  <si>
    <t>This unit aims to build a systematic approach to analysing contemporary developments in the global business environment. Topics covered include political regulation and political risk, international cooperation on trade and investment, the diversity of capitalism, technological and social change, and business responses to climate change. Business responses to the global business environment is a focus, with students actively learning through real-world cases, problem-solving and workshops. The unit provides students with the opportunity to develop skills in comparative and country analysis, assessing and managing risk and identifying business opportunities, designing risk identification and forecasting systems, as well as a consideration of ethics and human rights in business.</t>
  </si>
  <si>
    <t>Design Theory and Culture</t>
  </si>
  <si>
    <t>This unit of study helps students develop a theoretically grounded understanding of what design is, and the full spectrum of different disciplines that this term entails (product, graphic, urban planning, graphic, fashion, interaction, etc.). Using academic sources, they will investigate dominant historical and contemporary models of the design process, and learn about the cognitive basis of design thinking and how this differs from key skills in other disciplines. Students will research major design movements and schools of thought that have influenced the design sector over the last century (e.g. Bauhaus, eco-design, ergonomics, mass consumerism and built-in obsolescence). The unit teaches students about current foci in design (such as service design and experience design) and provides an outlook of upcoming trends and futures. Students will be able to develop these skills through studying a design movement, analysing case studies of designs, and applying design movements to specific design tasks.</t>
  </si>
  <si>
    <t>Dr Leigh-Anne Hepburn</t>
  </si>
  <si>
    <t>IDEA9311</t>
  </si>
  <si>
    <t>IDEA Research Internship</t>
  </si>
  <si>
    <t>This unit allows students to collaborate with a private partner on a project with a strong design research character. Such project would typically not be connected to the direct commercial goals, require a certain degree of risk, and necessitate a level of technical and design expertise that is not available by the private partner. The unit coordinator can choose to offer pre-approved client briefs from known external partners to interested students. Students need to submit a written project proposal, detailing the project objectives, the approach, the intended outcomes and timeline of the internship, and the agreement from the private partner. The proposal must describe how the outcomes of the internship will include design research work that has a clear relationship to the skills and knowledge taught in the MIDEA program. The project is written up into a final report, and may include evidence and documentation of Built Work.</t>
  </si>
  <si>
    <t>Dr Lian Loke</t>
  </si>
  <si>
    <t>EDHP3004</t>
  </si>
  <si>
    <t>Physical Education in Primary Schools</t>
  </si>
  <si>
    <t>This unit focuses on Personal Development, Health and Physical Education (PDHPE). Students will continue to gain experience in planning, teaching and reflecting upon the  four mandatory Physical Education strands in the current NSW K-6 PDHPE Syllabus: Active Lifestyle, Gymnastics, Dance and Games and Sport. In light of national changes, students will also be introduced to the emerging F-6 Health and Physical Education Australian Curriculum. Emphasis will be placed on participating in a variety of gymnastics,  dance activities and fundamental movement skills that will enable students to develop teaching confidence and competence in these areas. Particular attention will be given to developing the pedagogical knowledge, understanding and skillls to plan and implement appropriate teaching and learning strategies for the PE subject matter and integrating the PE curriculum within a K-6 Health Promoting Schools context.</t>
  </si>
  <si>
    <t>Dr Louisa Peralta</t>
  </si>
  <si>
    <t>NTDT5305</t>
  </si>
  <si>
    <t>NTDT5601</t>
  </si>
  <si>
    <t>Food Service Management</t>
  </si>
  <si>
    <t>The course introduces students to the principles of Food Service Management including food service systems, food safety, food service across the continuum of care and special populations, accreditation and standards, menu and recipe development and assessment, nutrition promotion and marketing, and management in food service. Students gain knowledge, as well as practical skills in clinical, community, industry and commercial applications.</t>
  </si>
  <si>
    <t>Dr Luke Gemming</t>
  </si>
  <si>
    <t>Nutritional and Food Science</t>
  </si>
  <si>
    <t>This unit of study provides students with a broad appreciation of food and nutrients, including an understanding of food sources of nutrients; the nutrients that are necessary for survival and maintenance of individual and population health; nutrient requirements at different stages of life, such as childhood, pregnancy and lactation and older age; factors affecting nutrient availability for absorption; and the significance of nutrient deficiency and excess intakes/toxicity on nutritional and disease status.</t>
  </si>
  <si>
    <t>HSBH1003</t>
  </si>
  <si>
    <t>FOOD4001</t>
  </si>
  <si>
    <t>Health, Behaviour and Society</t>
  </si>
  <si>
    <t>This unit introduces you to areas of psychology and sociology relevant to health and wellbeing and is an important component of your professional degrees. The unit aims to develop a 'sociological imagination', which is a quality of mind that will be used to prompt you to question common-sense assumptions regarding health and wellbeing. You will also gain familiarity with some key areas of contemporary psychology. The unit will introduce you to tools which will be useful for understanding and practicing in health and wellbeing, by helping you to understand the lives of those people you will help through your work.</t>
  </si>
  <si>
    <t>Dr Mairwen Jones and Dr Nicole Wedgwood</t>
  </si>
  <si>
    <t>Industry Internship</t>
  </si>
  <si>
    <t>The Food and Agribusiness sector is an important part of the Australian economy and makes a significant contribution to employment, business and service opportunities. This unit of study offers you work-integrated learning in this sector through an industry placement. Here, you will consolidate and contextualise the knowledge and skills in applied science and business that you have gained in the food and agribusiness stream in an authentic practical setting. Businesses and organisations that have agreed to host you include small-medium enterprises (SMEs), large national and multinational companies, and government and non-government organisations with roles in the production, processing, distribution, marketing, research and development, policy-making or regulation of agri-food products. Your student learning outcomes will be achieved in several ways. First, pre-placement training on 'soft skills' including inter-personal, communication and self-management skills will improve your work-readiness and build your confidence. Throughout the industry placement, you will be offered mentoring by an assigned academic mentor in addition to your workplace supervisor. Finally, the assessment tasks have been designed to ensure that the internship is accompanied by continued development of your research skills, reflective practice, critical thinking, analytical perspectives, and reporting skills.</t>
  </si>
  <si>
    <t>Dr Malcom Possell</t>
  </si>
  <si>
    <t>ITLN4114</t>
  </si>
  <si>
    <t>ITLS2000</t>
  </si>
  <si>
    <t>ITLS5000</t>
  </si>
  <si>
    <t>ITLS5100</t>
  </si>
  <si>
    <t>ITLS5200</t>
  </si>
  <si>
    <t>ITLS6002</t>
  </si>
  <si>
    <t>ITLS6003</t>
  </si>
  <si>
    <t>ITLS6007</t>
  </si>
  <si>
    <t>ITLS6008</t>
  </si>
  <si>
    <t>ITLS6090</t>
  </si>
  <si>
    <t>ITLS6101</t>
  </si>
  <si>
    <t>ITLS6102</t>
  </si>
  <si>
    <t>ITLS6103</t>
  </si>
  <si>
    <t>ITLS6107</t>
  </si>
  <si>
    <t>ITLS6190</t>
  </si>
  <si>
    <t>CSCD1032</t>
  </si>
  <si>
    <t>MICR3011</t>
  </si>
  <si>
    <t>ITLS6400</t>
  </si>
  <si>
    <t>ITLS6500</t>
  </si>
  <si>
    <t>ITLS6501</t>
  </si>
  <si>
    <t>Tradition and Innovation in Italy</t>
  </si>
  <si>
    <t>This unit introduces students to socio-cultural, literary and sociolinguistic movements and authors that characterised crucial periods of Italian history and changed Italian society profoundly, in particular the Middle Ages, the Renaissance, the Risorgimento, and post-WWII Italy. The unit aims to broaden students' understanding of the scope and diversity in Italian Studies. It enables them to deepen and further pursue knowledge in their specific field of interest.</t>
  </si>
  <si>
    <t>Managing Food and Beverage Supply Chains</t>
  </si>
  <si>
    <t>The food and beverage sector is one of the key economic activities in virtually all countries in the world today. When it comes to logistics and supply chain management within this sector, there is a level of complexity, not frequently found in other industries. This includes the need to consider products bulkiness, perishability and seasonality, coupled with potential additional infrastructure requirements in respect of temperature-controlled storage and transport. As a consequence, there is a higher imperative to have a well-designed end-to-end supply chain. Equally, it is important to understand issues from the perspectives of the various actors in food and beverage supply chains including farms, processing units, wholesalers / distributors, and retailers. Overarching the structuring of any food and beverage supply chain will be consideration of issues such as perishability, quality and risk. Further, for a supply chain to be effective and efficient consideration also needs to be given to the support functions of information management, use of technology, and financial reporting. In today's world, companies compete on supply chains. Those who have the ability to establish a distinctive supply chain and create it as a strategic asset will, therefore, emerge as industry leaders.</t>
  </si>
  <si>
    <t>Foundations of Supply Chain Management</t>
  </si>
  <si>
    <t>Logistics and supply chain management functions can account for as much as half of the total costs of running a business. The success of the logistic and supply chain management not only impacts on the profitability of a firm but also has a significant and growing impact on customer experience and satisfaction. Logistics and supply chain management plays a major role in implementing organisational strategy and in many industries has sole responsibility for managing customer service. An understanding of the role of this activity within an organisation and how improving logistics and supply chains can assist business managers to better respond to market opportunities is essential for business students. Students undertaking this unit are given a solid grounding in the language, concepts, techniques and principles that underlie the field of logistics and supply chain management, and how knowledge of these concepts contributes towards a strategically effective and operationally efficient organisation or network of organisations.</t>
  </si>
  <si>
    <t>Transport and Infrastructure Foundations</t>
  </si>
  <si>
    <t>Transport and infrastructure plays an important role both in terms of personal mobility as well as accessibility of businesses and their transportation needs. This unit provides a comprehensive introduction to the role of transportation and infrastructure within the economy. The key concepts and theories needed for management of transport and infrastructure are introduced along with the analysis and problem-solving skills needed for confident decision making. In providing the foundational knowledge for students in transport and infrastructure, the unit also introduces students to the professional communication skills needed. Examples and case studies are drawn from all modes of transport and infrastructure.</t>
  </si>
  <si>
    <t>Quantitative Logistics and Transport</t>
  </si>
  <si>
    <t>Supply chain management, as well as logistics, transport and infrastructure management, relies on the ability to make effective decisions based on the information provided by careful analysis of data. Students undertaking this unit will develop a strong understanding of the basic techniques underpinning quantitative analysis and will develop highly marketable skills in spreadsheet modelling and the communication and presentation of data to support management decision making. This unit emphasises the practical aspects of quantitative analysis with computer-based workshops. Students are guided through the basic theories used in decision making but emphasis is placed on how the theories are applied in practice, drawing on real-world experience in quantitative analysis. The unit covers demand forecasting, spreadsheet modelling, optimisation of production and transportation using linear programming, simulation and basic statistics and linear regression techniques.</t>
  </si>
  <si>
    <t>Supply Chain Planning and Design</t>
  </si>
  <si>
    <t>Successful supply chain management relies upon informed decision making. This unit explores a range of important decisions and equips students with a toolkit of models and analytical methods that can assist in making informed decisions. The first set of decisions concern supply chain design and strategy and includes network design and facility location. These decisions provide structure to the supply chain, set the boundaries within which planning decisions will be made, and impact on supply chain performance over the long term. In contrast, planning decisions provide value over the medium and short term. Here, this unit will cover aggregate planning, sales and operations planning, and inventory control. Special attention will be placed on how to handle uncertainty and risk within the supply chain.</t>
  </si>
  <si>
    <t>Contemporary Procurement</t>
  </si>
  <si>
    <t>Procurement practitioners have to be able to generate insights from large volumes of transactional, aggregate, structured and unstructured data resulting from growing stakeholder needs, the globalisation of supply markets, evolving regulatory environments and relevant technological changes. This unit explores challenges in procurement practice using real procurement spend data from organisations with different strategic priorities. Students gain an appreciation of spend analysis techniques involving large datasets and an understanding of how the insights are applied in the context of category strategies, sourcing risk management, negotiations and ethical sourcing. The usefulness of large volumes of both structured and unstructured data for input to procurement strategy is explored. The unit includes an industry-led workshop and certificate component and is suitable for both early career procurement professionals as well as students interested in the application of data analytics in procurement.</t>
  </si>
  <si>
    <t>Disaster Relief Operations</t>
  </si>
  <si>
    <t>Large scale, sudden onset disasters strike with little or no warning. In their wake, they leave shattered infrastructure, collapsed services and traumatised populations, while the number of dead, injured and homeless often reaches staggering proportions. Humanitarian aid organisations, such as the Red Cross, Doctors without Borders or Oxfam, to name just a few, are usually amongst the first responders, but depend on extremely agile supply chains to support their worldwide operations. Successful disaster relief missions are characterised by the ability of professionals to cope with time pressure, high uncertainty and unusual restrictions. This unit is designed as an introduction to the coordination and management of humanitarian aid and emergency response logistics. Case studies of real events, such as the 2004 Boxing Day tsunami and the 2010 Haiti earthquake provide the framework for analysis and research, while discussion of operational factors, simulations, workshops and group exercises offer students an interactive learning environment.</t>
  </si>
  <si>
    <t>Production and Operations Management</t>
  </si>
  <si>
    <t>Production and operations management designs, operates and improves the processes and systems through which products are made and delivered. Firms can improve their productivity and gain competitive advantage through effective and innovative production and operations management. This unit offers a thorough examination of various production and operations management concepts from a supply chain perspective. The key teaching topics include operations planning hierarchy, resource management, capacity planning, quality management, retail operations, sustainable/green operations, and reverse logistics. Students learn about the successful production and operations management practices that have helped organisations improve the efficiency and effectiveness of their supply chains and create competitive advantage.</t>
  </si>
  <si>
    <t>Logistics and Supply Chain Project</t>
  </si>
  <si>
    <t>This capstone unit consolidates and integrates the knowledge and skills that students have gained in the Master of Logistics and Supply Chain Management program. Taken in the last semester of study, the unit provides students with the opportunity to explore real-world and/or scenario-based logistics and supply chain management problems and to reinforce competencies in the area of their interest and expertise. The projects are assigned to students based on their experience and professional needs in one or more of the following areas: design and planning of global supply chains, supply chain risk analysis and mitigation strategies, sustainable logistics and supply chains, performance measurement and management, warehouse and inventory management, production planning and control, strategic procurement, and supply chain challenges facing Australian businesses. Students manage the project investigation and carry it to completion within a specified time period and to a professional standard. Through the project, students identify the problems and existing bottlenecks, explore the potential solutions to these problems, critically analyse the situation, document their progress, communicate findings with their mentor and other students, reflect on their learning, and prepare a formal project report describing the work performed as well as the resulting conclusions and recommendations.</t>
  </si>
  <si>
    <t>Global Freight Logistics Management</t>
  </si>
  <si>
    <t>This unit provides students with an understanding of the management of international freight, including express, freight forwarding, rail, trucking, air freight and ocean shipping. The unit covers underlying supply chain drivers of international trade flows and the demand for capacity in different freight transport modes, as well as industry structure, institutional environment (customs, etc.) and market access. Building on this background the unit highlights the implications for profitable international logistics operations. The unit focuses on corporate strategies around fleet and network planning as well as revenue and cost management. The material covered in the unit takes into account recent developments in global and regional economic activity and discusses implications for the various sectors of the air, sea and intermodal freight businesses. This unit involves case studies and industry presentations, and analysis from the perspectives of shippers, carriers, end customers, regulatory bodies and investors.</t>
  </si>
  <si>
    <t>Transport Modelling and Forecasting</t>
  </si>
  <si>
    <t>This unit provides a basic understanding of the main principles underlying strategic transport models for forecasting, and the knowledge to critically assess forecasts of transport strategies made by transport planners. Students acquire knowledge of strategic forecasting models used by government and consultants as well as the methods to capture travel behaviour such as mode choice and route choice. Simple mathematical models are discussed in detail, along with numerical examples and applications in the Sydney Metropolitan Area, which are used to illustrate the principles of the methods. This unit equips students to build simple transport models in the computer lab using specialised transport planning software used by governments and consultants.</t>
  </si>
  <si>
    <t>Sustainable Transport Strategies</t>
  </si>
  <si>
    <t>This unit provides an introduction to the context for policy making, how decisions are made, relationships with short- and long-term strategic planning, and how policy has become intertwined with broader sustainability concerns. The unit develops students' ability to assess contemporary issues in sustainable transport policy such as liveable environments, climate change, the role of the built environment in sustainable cities, social inclusion, parking policy, human health and safety, active travel, the challenges of low density transport, the regulation of public transport, fare policies for public transport and other contemporary issues. Each issue considers the problem and assesses the success of existing policy and/or the need for new policy and what this might look like. The unit is particularly suited to students with broad interest in transport, urban planning, and environmental/sustainability issues.</t>
  </si>
  <si>
    <t>Applied GIS and Spatial Data Analytics</t>
  </si>
  <si>
    <t>The world is increasingly filled with systems, devices and sensors collecting large amounts of data on a continual basis. Most of these data are associated with locations that represent everything from the movement of individuals travelling between activities to the flow of goods or transactions along a supply chain and from the location of companies to those of their current and future customers. Taking this spatial context into account transforms analyses, problem-solving and provides a powerful method of visualising the world. This is the essence of Geographic Information Systems (GIS) and this unit. This unit starts by introducing students to the 'building blocks' of GIS systems, including data structures, relational databases, spatial queries and analysis. The focus then moves on to sources of spatial data including Global Positioning System (GPS), operational systems such as smartcard ticketing and transaction data along with web-based sources highlighting both the potential and challenges associated with integrating each data source within a GIS environment. The unit is hands-on involving learning how to use the latest GIS software to analyse several problems of interest using real 'big data' sources and to communicate the results in a powerful and effective way. These include identifying potential demand for new services or infrastructure, creating a delivery and scheduling plan for a delivery firm or examining the behaviour of travellers or consumers over time and locations. This unit is aimed at students interested in the spatial impact of decision-making and on the potential for using large spatial datasets for in-depth multi-faceted analytics.</t>
  </si>
  <si>
    <t xml:space="preserve"> Transport and Infrastructure Project</t>
  </si>
  <si>
    <t>This unit covers advanced concepts related to all aspects of transport and infrastructure analysis, policy, and decision making, covering facets related to maritime and aviation transport, urban public and private transport, and transport planning and design. The unit is based on case studies in transport and infrastructure. The case studies will be used as a basis for a formal procedure of requests for qualifications, requests for proposals, preparation of written and oral proposals, undertaking of a case study with an interim written report, and written and oral final reports.</t>
  </si>
  <si>
    <t>Human Communication</t>
  </si>
  <si>
    <t>Students will acquire knowledge about typical communication development in English across the lifespan and in cultures relevant to the Australian context. Students will learn about the sequence of normal communication development from prelinguistic communication development through to adult language; the significance of context and function in the development of language; the universality of communication development, and the effect of gender in communication development. This unit of study prepares students to undertake observation of communication and to demonstrate understanding of the theories and facts in the normal acquisition of communication skills and apply this knowledge to people of different ages. Students will also begin accumulating knowledge about professional communication skills needed by health professionals to work with clients, carers and colleagues.</t>
  </si>
  <si>
    <t>Dr Maree Doble</t>
  </si>
  <si>
    <t>Microbes in Infection</t>
  </si>
  <si>
    <t>This unit is designed to further develop an interest in, and understanding of, medical microbiology from the introduction in Intermediate Microbiology. Through an examination of microbial structure, virulence, body defences and pathogenesis, the process of acquisition and establishment of disease is covered. The unit is divided into three themes: 1. Clinical Microbiology: host defences, infections, virulence mechanisms; 2. Public health microbiology: epidemiology, international public health, transmission, water and food borne outbreaks; 3. Emerging and re-emerging diseases: the impact of societal change with respect to triggering new diseases and causing the re-emergence of past problems, which are illustrated using case studies. The practical component is designed to enhance students' practical skills and to complement the lecture series. In these practical sessions experience will be gained handling live, potentially pathogenic microbes. Clinical tutorial sessions underpin and investigate the application of the material covered in the practical classes.</t>
  </si>
  <si>
    <t>A/Prof Helen Agus</t>
  </si>
  <si>
    <t>Airline Strategy and Supply Chains</t>
  </si>
  <si>
    <t>Aviation is an international growth industry offering extensive commercial and employment opportunities in airlines, airports, logistic providers, banks, consultancies and other players of the aviation supply chain. This unit covers all aspects of international business and management along the aviation value chain and analysis from the perspectives of consumers (passengers and cargo), producers, distributors, brokers and investors. Students develop industry skills and an understanding of the strategic management and economics of operating airlines and other aviation entities, including financial analysis, risk management, sustainability, logistics, innovations and implications of competitive strategies for the development of hubs and alliances both in the global and regional/remote context. The growth in air traffic (i.e. in the Asia/Pacific region) creates endless opportunities and the unit thus also covers forecasting, entrepreneurship and the role of the private sector in airline/airport business development. As a result of our strategic partnership with CAPA and a number of airlines and airports, students have access to industry databases, guest lecturers, company information and aviation contacts/networks.</t>
  </si>
  <si>
    <t>Decision Making on Mega Projects</t>
  </si>
  <si>
    <t>Infrastructure is crucial to economic performance; without it, business cannot operate efficiently or competitively. Delivery of large infrastructure projects, however, is complex and despite many more megaprojects being undertaken than any time in history, the majority of these projects are completed significantly over-budget and longer than planned. In this unit, students will be introduced to megaproject decision making. The sources of social and technical complexity are discussed, issues of risk management and governance explored, and human biases in decision making are also highlighted. Strategies to overcome weaknesses in mega project decision making are also outlined.</t>
  </si>
  <si>
    <t>Infrastructure Financing</t>
  </si>
  <si>
    <t>Infrastructure is the backbone of every economy. Investment in infrastructure has the capacity to enhance productivity and generate growth, and has multiplier effects that are not only economic but also social and environmental. The cost of infrastructure projects, however, can be substantial and funding these projects represents a significant challenge. In this unit, students explore the distinction between infrastructure financing and funding and the challenges in raising private finance. Students are provided with an understanding of the principles of infrastructure finance and the use of special purpose vehicles and how to structure alternative financing plans. Students learn how to develop approaches to procurement and tendering and understand issues associated with the commercial and financial structuring of Public-Private Partnerships.</t>
  </si>
  <si>
    <t>y</t>
  </si>
  <si>
    <t>EDEC4001</t>
  </si>
  <si>
    <t>EDEC4005</t>
  </si>
  <si>
    <t>Creating Effective Parent Partnerships</t>
  </si>
  <si>
    <t>Central to quality in early childhood services is recognition that families are the most important contributors to their children's care, welfare, social and educational outcomes. Families' perspectives on the education and care of infants, toddlers and young are central to planning early childhood programs. Early childhood services are most beneficial to children, families and the broader community when teachers partner with families and both understand and apply the concept of partnership. When working in partnership, families and early childhood professionals develop a shared appreciation of each child's home and early childhood service contexts. Family partnerships are built on mutual trust over time as families' interests and concerns about their children are shared with educators and as families and educators collaborate to create culturally rich and responsive learning environments. Early childhood teachers also have a reciprocal responsibility to share their knowledge and expertise with families to promote children's development and learning. In this unit students develop communication skills, leadership qualities, and relationship building skills as they relate to quality education, care and service provision in early education and care settings.</t>
  </si>
  <si>
    <t>Dr Marianne Fenech</t>
  </si>
  <si>
    <t>Professional Leadership and Advocacy</t>
  </si>
  <si>
    <t>The role of the professional in early childhood services is multifaceted and complex. In this unit students explore what it means to strong advocates for young children and their families. While organisational and management structures of early childhood services vary, early childhood professionals must generally be able to quickly assume responsibility for the overall education, care and general well-being of young children from diverse socio-cultural backgrounds, in addition to being responsive to families, supervising staff, and conforming to legislative requirements. Many become essentially managers of small businesses accountable for all management, financial and WH and S matters associated with the day to day running of an early childhood service. In an environment of increasing integration of essential services associated with young children and their families, they typically must also work with a range of ancillary services linked together in community hubs. Early childhood teachers must be leaders in their field, irrespective of the role they assume in a service. They must be socially and politically aware and ready to access and critique current philosophical and educational trends with confidence for the promotion of high quality programs for infants, toddlers and young children. Early childhood professionals must be strong advocates for the health, care, education and well-being of children, vocal proponents for the provision of highly qualified educators and effective lobbyists for both the profession and the quality and provision of services for children and their families.</t>
  </si>
  <si>
    <t>HSBH3014</t>
  </si>
  <si>
    <t>Workplace Injury Prevention/Management</t>
  </si>
  <si>
    <t>This unit provides a framework for exploring the role of health professionals in the field of workplace rehabilitation and occupational health and safety, with a focus on work injury prevention and early injury assessment and management. This unit will develop students' knowledge and skills in assessing the physical, cognitive and psychosocial demands of work and explore workplace modifications and functional restorative strategies to assist people with injuries and disability return to meaningful and productive employment.  An evidence-based, approach will be used to explore the patterns, causation and management of workplace injury and illness, and associated legislation in NSW. Students will gain an understanding of the principles and practice of ergonomics, workplace assessments and functional evaluations and how these can be applied to the prevention and management of work injuries. To this effect, the role of the health professional as a consultant in the workplace will be discussed.</t>
  </si>
  <si>
    <t>Dr Mark Halaki</t>
  </si>
  <si>
    <t>MICR2031</t>
  </si>
  <si>
    <t>Microbiology</t>
  </si>
  <si>
    <t>Microbes are essential for every aspect of life on the planet. Microbes in the human gut control our digestion and our immune system, microbes in the soil are required for plant growth, microbes in the ocean fix more carbon dioxide than all the earth's trees. This unit of study will investigate the diversity and activity of microorganisms - viruses, bacteria, fungi, algae and protozoa - and look at how they interact with us, each other, plants and animals. You will examine how microbes underpin healthy ecosystems through nutrient cycling and biodegradation, their use industrially in biotechnology and food production, and their ability to cause harm, producing disease, poisoning, pollution and spoilage. Aspects of microbial ecology, nutrition, physiology and genetics will also be introduced. This unit of study will provide you with the breadth of knowledge and skills needed for further studies of microbiology, and will provide the fundamental understanding of microbes that you will require if you specialise in related fields such as biochemistry, molecular biology, immunology, agriculture, nutrition and food sciences, bioengineering and biotechnology, ecology or science education.</t>
  </si>
  <si>
    <t>A/Prof Michael Kertesz</t>
  </si>
  <si>
    <t>MUED4632</t>
  </si>
  <si>
    <t>HSBH3008</t>
  </si>
  <si>
    <t>Professional Issues in Music Education</t>
  </si>
  <si>
    <t>This unit of study assists students in making the transition to music teaching professional. It draws on knowledge and skills derived from previous units of study, and provides students with a broader view of the social and professional contexts of teaching with reference to local, national and international educational settings. It focuses on special education, educational sociology and gender issues to explore aspects of individual difference (cognitive, social, emotional and physical). In combination with the practical teaching experience in the associated unit of study, Professional Experience 3 (MUED 4633), this unit provides a foundation and opportunity for students to become reflective practitioners in the field of music education. The focus on individual needs of school students provides a specific perspective on special education required for teaching in NSW schools.</t>
  </si>
  <si>
    <t>A/Professor Jennifer Rowley</t>
  </si>
  <si>
    <t>Interdisciplinary eHealth</t>
  </si>
  <si>
    <t>This unit of study aims to provide senior students with a range of eHealth experiences on which they can make evidence-based decisions. In particular, this unit will provide students with opportunities to examine: how emerging technologies affect patient-centred, interdisciplinary communication and healthcare; strategies for interacting with patients and clients using different technologies; how technology affects health care in different Australian health contexts by drawing upon their clinical experiences and research literature; issues surrounding eHealth practice; innovations in eHealth including designing health apps for mobile devices; the role of technology in healthcare management. Students will develop skills identified as key for future clinicians and create an ePortfolio to showcase their learning to potential employers. This unit will also enhance students as learners by providing them with reflective learning skills, interdisciplinary health experiences and opportunities to integrate their clinical and university learning experiences through case-based learning.</t>
  </si>
  <si>
    <t>OCCP5239</t>
  </si>
  <si>
    <t>Community Based OT Fieldwork</t>
  </si>
  <si>
    <t>Students will work in teams to develop and implement a structured self-directed fieldwork project over the course of the semester in partnership with a community organisation. Student teams will be supported to work independently and attend regular peer and academic supervision sessions on-campus.  The project will focus on enabling participation within diverse communities relevant to OT practice. In this unit study students will develop project management skills, demonstrate their application of professional reasoning  and develop competency in four key OT enablement skills.</t>
  </si>
  <si>
    <t>Dr Meryl Lovarini, Ms Narelle Oste</t>
  </si>
  <si>
    <t>MUED2605</t>
  </si>
  <si>
    <t>Children, Music and Educational Settings</t>
  </si>
  <si>
    <t>This unit develops the knowledge and skills fundamental to the planning, teaching and evaluation of effective music learning experiences for children in the primary school. Students will participate in a range of practical activities in order to acquire a repertoire of developmentally appropriate music experiences for teaching and learning in K-6 settings. Students will become familiar with the approaches of current music and creative arts curriculum documents and resources, and will plan and implement sequential music experiences which facilitate the children's development of musical creativity, skills and concepts and which incorporate cultural diversity. This unit incorporates the first practice teaching experience in primary schools (Professional Experience 1). The Professional Experience is graded Pass/Fail only and consists of 10 single days and a 5 day block in a primary school under the supervision of a classroom teacher. See Professional Experience 1 Handbook for further details.</t>
  </si>
  <si>
    <t>Dr Jim Coyle</t>
  </si>
  <si>
    <t>MUED4602</t>
  </si>
  <si>
    <t>Senior Secondary Music Education</t>
  </si>
  <si>
    <t>This unit of study investigates the principles and practices of music teaching and learning at the senior secondary school level. It covers: aural skills, creativity, assessment, planning, repertoire, music analysis, musical understanding, resources and curriculum development. Musical content in this unit of study concentrates on music of the last 25 years with an Australian focus but includes an important element of cultural diversity.</t>
  </si>
  <si>
    <t>SURG5012</t>
  </si>
  <si>
    <t>Surgical Metabolism</t>
  </si>
  <si>
    <t>The aims of the unit are for the student to acquire knowledge of nutrition in surgery and to understand adaptive response of the body to stress, trauma and sepsis. By the end of the unit the student will become competent in providing enteral and parenteral nutritional therapy to metabolically compromised patients. Content includes Nutrition assessment, Surgical Complications in Malnourished patients, Enteral and Parenteral Nutrition, Complications in Obese, Obesity and Surgery, Short Bowel Syndrome and Enterocutaneous fistula.</t>
  </si>
  <si>
    <t>Dr Michael Suen</t>
  </si>
  <si>
    <t>PUBH5400</t>
  </si>
  <si>
    <t>One Health</t>
  </si>
  <si>
    <t>The One Health unit explores the vast landscape of disease transmission among humans, animals, and their ecosystems. This unit has a strong focus on zoonotic diseases, which are those infections that can be transmitted from animals to humans, but also explores disease transmission more broadly through ecosystems. The unit first defines the biological, ecological, environmental, social, and economic contexts of pathogens. Relevant surveillance, analytical, and prevention strategies are then described and applied to several regional and global case studies. Specific case studies will include anthrax, avian influenza, hemorrhagic fevers, Henipavirus infections, Ross River virus, and Lyme disease. The unit's philosophical and methodological approaches to infectious disease are grounded in the unique One Health paradigm, which recognises the relationships between human, animal, and ecosystem health as inextricably linked and with each foundational to the improvement of all. Students will appreciate how One Health approaches provide exceptional utility in investigating and controlling infectious diseases in urban, peri-urban, and rural contexts especially where human-livestock-wildlife interfaces have emerged from human-altered landscapes. These interfaces currently present some of the world's most significant conduits of emergent disease and therefore delineate critical challenges for global health in the 21st century. Moreover, a better understanding of these interfaces opens intriguing possibilities for leveraging habitat and climate conservation in the interests of public health.</t>
  </si>
  <si>
    <t>Dr Michael Walsh</t>
  </si>
  <si>
    <t>MUED1005</t>
  </si>
  <si>
    <t>Key Approaches in Music Education</t>
  </si>
  <si>
    <t>This unit will provide students with an opportunity to develop knowledge of and teaching skills related to music education approaches that have influenced current practice. Students will focus on a number of internationally recognised approaches to teaching music, for example, those developed by Orff and Kodaly; Comprehensive Musicianship, and the creativity movements of the 1960s and 1970s. More recent approaches reflecting multiculturalism, globalization, mediated learning, constructivism, Informal Learning and forms of enculturation and musical creativity evident in children's musical worlds will also be explored.</t>
  </si>
  <si>
    <t>Dr Michael Webb</t>
  </si>
  <si>
    <t>KCIL5620</t>
  </si>
  <si>
    <t>KCIL5623</t>
  </si>
  <si>
    <t>Research Methods in Languages Education</t>
  </si>
  <si>
    <t>Conducting research in the teaching of Australian languages requires an understanding of diverse issues, including: languages education research methods, the history of research on Indigenous people and languages, locating existing records, practical techniques for obtaining and managing data, project planning, Indigenous research ethics and community consultation. It is also important for students to understand the role of research in high-quality teaching and to gain experience in a range of research methodologies and their potential for application to likely teaching situations in this field. This unit of study allows students to explore these issues and develop practical skills that will allow them to become effective researchers in Indigenous languages education. Students will be expected to directly apply their learning in this unit of study to their activities in KCIL5621 Research Project in Languages Education or KCIL5622 Learning an Indigenous Language.</t>
  </si>
  <si>
    <t>Language Curriculum Development</t>
  </si>
  <si>
    <t>Preceding any successful formal teaching or learning situation is effective programming and planning determined by curriculum parameters. Language curriculum development involves more than just the content to be taught in any given teaching situation. It involves establishing goals and outcomes often defined by external organisations; performing ongoing needs analysis of learning and teaching situations; programming and planning against external and internal factors; designing programs that best address all factors; choosing and designing resources; and determining appropriate assessment and evaluation procedures. The goal of this unit is to examine these issues against authentic situations and apply knowledge gained towards developing effective language curriculum for quality teaching in Indigenous languages education contexts and across all key learning areas.</t>
  </si>
  <si>
    <t>KRNS2672</t>
  </si>
  <si>
    <t>Issues in Korean Language</t>
  </si>
  <si>
    <t>This unit provides a detailed survey of issues related to the Korean language in relation to its social and cultural background. The major topics include its romanisation systems, historical development, writing systems, dialects and slang expressions, language use in the Internet, language and gender, and Korean as a foreign language. In addition to a semester-Final examination, students will conduct a small project to tackle some sociolinguistic issues. Students are required to present the results of their project in the class and to submit a written report.</t>
  </si>
  <si>
    <t>KRNS3675</t>
  </si>
  <si>
    <t>Contemporary Korean Society and Culture</t>
  </si>
  <si>
    <t>This unit provides broad and interdisciplinary introduction to contemporary Korean society and culture. The unit examines significant events - wars and violence, democratization, and economic reform - in contemporary Korea that have brought the major changes in the society, and explores how these events have affected Korean society and culture. Major topics to be covered include gender, multiculturalism, youth and pop culture, the Korean Wave, language change, and North Korea. In addressing the topics, the students will utilize authentic Korean language materials.</t>
  </si>
  <si>
    <t>MUED4603</t>
  </si>
  <si>
    <t>INDH5211</t>
  </si>
  <si>
    <t>Cultural Diversity in Music Education</t>
  </si>
  <si>
    <t>This unit of study prepares students to teach music in a culturally diverse society. Music of a range of cultures is investigated in relation to its structure and cultural context and varied approaches to teaching this music in a classroom context are explored. Provision is made for the collection, evaluation and development of music resources appropriate for teaching in culturally diverse educational settings.</t>
  </si>
  <si>
    <t>Community Profiling and Setting Priorities</t>
  </si>
  <si>
    <t>This is the first of six sequential, interdependent modules, available only to students enrolled in the Graduate Diploma in Indigenous Health Promotion. Students will be introduced to the overarching principles of health promotion, its conceptual and technical components and its role in preventing or reducing the impact of injury and ill health. Different concepts of health will be explored with a particular emphasis on indigenous approaches to understanding health and wellbeing. Students will then commence the development of a comprehensive profile of their chosen community. Particular attention will be given to finding, understanding, managing and presenting statistical, epidemiological and other forms of data in a way that is accessible to the students, their professional colleagues, other health and funding agencies and community members. The development of a community profile will enable students to define and understand how their community functions, recognise the determinants of health that impact on their chosen community, and identify priority health issues. It will act as a foundation for the development of appropriate and effective health promotion programs. The final 20 per cent of INDH5211 will be dedicated to commencing INDH5212.</t>
  </si>
  <si>
    <t>Dr Michelle Dickson</t>
  </si>
  <si>
    <t>PHTY5207</t>
  </si>
  <si>
    <t>Physiotherapy Health Care and Society</t>
  </si>
  <si>
    <t>This unit of study comprises four integrated modules consisting of the delivery of preventative and rehabilitative physiotherapy services in selected populations and complex patient-centred healthcare in society. Specifically, the delivery of physiotherapy services will be addressed in: sport and recreation; occupational health; and community health.. In physiotherapy in sport and recreation, students will assess sports-related injury and design programs to prevent and manage complex injuries sustained during sport and recreational activities. The occupational health module will apply a risk management approach to the role of physiotherapy in work injury prevention and occupational rehabilitation. The community health module will address the contribution of physiotherapy to the management of particular population groups who receive health care in community settings; e.g. indigenous populations and rural/remote populations. The fourth module will comprise hand therapy.</t>
  </si>
  <si>
    <t>Dr Mi-Joung Lee,  Dr Jane Grayson</t>
  </si>
  <si>
    <t>SDDM5211</t>
  </si>
  <si>
    <t>Integrated Life Sciences 3</t>
  </si>
  <si>
    <t>Organ systems in health and disease will continue including Neurosciences, Endocrine systems, Gastrointestinal systems, Renal systems, Nutrition and Oncology. More advanced aspects of Oral Pathobiology, Dental Biochemistry and Oral Biology will be covered to support understanding of the clinical disciplines.</t>
  </si>
  <si>
    <t>Dr Munira Xaymardan</t>
  </si>
  <si>
    <t>BIOL2029</t>
  </si>
  <si>
    <t>Cells</t>
  </si>
  <si>
    <t>Cell Biology is one of the most dynamic areas in science today. In both plants and animals, cell to cell communication and coordination of the cell cycle, as well as cellular division and migration, are vital for normal development of various tissues from stem cells. In this unit you will investigate, the diversity of cell types, how these different cells interact with each other, how the cell cycle is controlled, as well as studying the roles of cellular movement, differentiation and interaction in reproduction and development. In Cells you will acquire a deep understanding of the established knowledge base and develop research skills to extend this knowledge. Discussions will incorporate recent advances in cell research including the regenerative potential of stem cells to replace damaged and diseased tissue and how the placenta can control the physiology of the mother and foetus. The laboratory program, provides you with hands on training in key techniques such as cell culture, cell signal transduction, mitochondrial physiology, drug discovery in marine organisms, digital microscopy and tissue specific gene expression. These skills will prepare you for a research pathway and/or a career that includes cell biology.</t>
  </si>
  <si>
    <t>Dr Murray Thomson</t>
  </si>
  <si>
    <t>EXSS2026</t>
  </si>
  <si>
    <t>Growth, Development and Ageing</t>
  </si>
  <si>
    <t>This unit of study aims to provide the student with an appreciation of certain critical phases of both ends  of the  lifespan. Issues around physiologic changes, motor skill development, physical performance, the role of exercise for disease prevention and treatment, and the role of nutrition, will be examined and related to stages of childhood and adolescent growth and ageing. The relationships between growth, development, gender and physical activity in its broader sense will also be explored. The biological changes and consequences of ageing on physiologic and psychological health, disease and exercise capacity will be investigated. The student will also be able to gain some understanding of exercise prescription for pregnant women, children, adolescents and older adults.</t>
  </si>
  <si>
    <t>Dr Nathan Johnson and Dr Helen Parker</t>
  </si>
  <si>
    <t>MUSC1604</t>
  </si>
  <si>
    <t>DENT5033</t>
  </si>
  <si>
    <t>Music, Health and Wellbeing</t>
  </si>
  <si>
    <t>So how do musicians achieve and maintain their health? This unit of study explores the science of music health and wellbeing through investigation of health promotion, a range of health issues (including mental health) and by giving students practical examples of how to incorporate healthy lifestyle and strategies into their everyday life. It includes a detailed exploration of age-old and millennium debates in the scholarly and practice-based fields of music and health. Topics include: mindfulness; music psychology; Alexander Technique/Yoga/Tai Chi; performance science; growth mindset programs; music therapy; mental health; work-place safety; physiotherapy.</t>
  </si>
  <si>
    <t>A/Professor Helen Mitchell</t>
  </si>
  <si>
    <t>Preventive Dentistry 1</t>
  </si>
  <si>
    <t>The aim of this course is to provide students with an understanding of the factors that place an individual at risk of developing dental disease.  They should learn the pathogenesis and theories of caries formation.  The development of the oral microflora and microbiology of plaque and the role of intra and extra-cellular polysaccharides.  They should learn to assess caries risk factors and how they relate to oral hygiene and diet.  Have knowledge on how to prevent and control caries with fluorides, remineralising and antimicrobial agents, sealants and minimal intervention dentistry.  Develop an understanding of the pathogenesis, diagnosis and management of periodontal diseases, to identify risk factors and understand the different manifestations and development of periodontal diseases in children and adults.  Learn about the role of diet and nutrition in health and disease, with particular emphasis on disease heart disease, diabetes and obesity.</t>
  </si>
  <si>
    <t>NANO2002</t>
  </si>
  <si>
    <t>Introduction to Nanoscience</t>
  </si>
  <si>
    <t>Nanoscience concerns the study of matter at the nanometer scale. At the microscale and even more at the nanoscale, the properties of matter are very different from those in the bulk. Modern methods used in nanoscience enable the manipulation and fabrication of matter and devices with unique properties. Nanoscience is a multidisciplinary research field that bridges the boundaries of traditional disciplines such as Physics, Chemistry, Biology and Engineering, generating impact across a wide range of sectors, from academic institutions and research centres to industry, addressing societal challenges in energy, environment, communication, computing, and health. This unit provides an introduction to nanostructured materials and the physical properties they exhibit. You will learn the fabrication tools and processes used in nanoscience, such as top-down and bottom-up, and the nanoscale characterization tools used across different disciplines. You will get direct exposure to research labs and tools available at the University, and in particular within the Sydney Nano Institute. You will develop skills required to address the complex and multidisciplinary problems in Nanoscience. By doing this unit, you will develop knowledge and skills that will enable you to play a role in finding nanoscience solutions to global challenges that impact our lives.</t>
  </si>
  <si>
    <t>A/Prof Stefano Palomba</t>
  </si>
  <si>
    <t>HSBH1013</t>
  </si>
  <si>
    <t>NTDT5307</t>
  </si>
  <si>
    <t>OLET2608</t>
  </si>
  <si>
    <t>Society and Health</t>
  </si>
  <si>
    <t>In this unit, students will examine the main social determinants of health and the meaning of health for different populations. Students will also consider how health is delivered and by whom. This includes the breadth of the health workforce (both paid and unpaid) and health consumers. Embedded in this unit will be considerations of ethics and legal concerns for health professionals, cultural awareness and interdisciplinarity.</t>
  </si>
  <si>
    <t>Medical Nutrition</t>
  </si>
  <si>
    <t>The broad objectives involve learning and applying the nutrition care process (NCP) using evidence-based interventions to improve nutrition outcomes. The importance of client focused factors in dietary modification; education and interpretation of theory for client understanding are key discussion points. Specialist dietitians and medical specialists significantly contribute to the teaching in this unit of study, and includes a paediatric program at the Children's Hospital Westmead.</t>
  </si>
  <si>
    <t>A/Prof Anna Rangan</t>
  </si>
  <si>
    <t>Psychology of Faith</t>
  </si>
  <si>
    <t>Faith (specifically religion/spirituality) is a fundamental, multidimensional and multilevel aspect of humanity. Faith has always had a powerful and distinct impact on a person's functional and dysfunctional mental processes, their emotional and intellectual states, behaviour, and attitudes, while at the societal level, it has been providing the necessary requirements for the formation of identity, social stability, social roles and social control, and moral order. At the same time, faith and science, arguably, have not had an easy or friendly relationship. In fact, this relationship has been at times rather polemical, in part due to fundamentally opposing positions and gross bilateral misunderstanding of interpretations. This Open Learning Environment unit will introduce the academic field of the psychology of faith. You will understand how faith is psychologically defined and evaluated, its psychological, evolutionary and sociocultural characteristics, structures and processes, its relation to wellbeing, psychopathology and anomalous experiences, and you will be critically exposed to the major theoretical and empirical issues and approaches in the psychological study of faith. In general, this unit will help you promote better cultural, intergroup or interpersonal relations and understanding. By completing this unit you will be able to recognise and disambiguate the psychological and, to an extent, broader scientific/academic approaches to and understanding of faith.</t>
  </si>
  <si>
    <t>Dr Niko Tiliopoulos</t>
  </si>
  <si>
    <t>NTDT5503</t>
  </si>
  <si>
    <t>DESC9014</t>
  </si>
  <si>
    <t>DESC9015</t>
  </si>
  <si>
    <t>NTDT5608</t>
  </si>
  <si>
    <t>DESC9197</t>
  </si>
  <si>
    <t>NURS1003</t>
  </si>
  <si>
    <t>Dietary Intake and Nutritional Assessment</t>
  </si>
  <si>
    <t>This unit of study covers Dietary Assessment Methods in the context of individual, group and population dietary data: purposes of dietary assessment; uses of dietary data; key dietary assessment methods and their use, application, strengths, weaknesses, sources of measurement error; quantification of portion and serve sizes; evaluation and validation of dietary data; use and application of dietary reference standards; food composition databases; and the appraisal and interpretation of dietary assessment methods in published literature. This unit of study also covers anthropometry, body composition and nutritional biochemistry. Learning is facilitated by interactive lectures, tutorials, practical sessions and workshops.</t>
  </si>
  <si>
    <t>Sustainable Construction Technology</t>
  </si>
  <si>
    <t>This unit covers three related areas of investigation: basic building construction practices, advanced sustainable construction practices and environmental rating of building construction. It begins by introducing a number of recurrent themes in construction in Australia at the present time including the idea of building culture, the various modes of delivery and variety of classifications of buildings and building elements and rational construction. There follows a review of sustainable construction techniques of domestic scaled buildings using, where appropriate, examples of well documented and/or accessible exemplars. The second part of the unit reviews current approaches to sustainable building technologies employed in more complex public and commercial scaled buildings, particularly with regard to processes of structural system selection, facade systems design and construction and material performance. Aspects of the National Construction Code and integration of services into the building fabric relevant to building services engineers will also be reviewed. Finally the unit will review current issues related to environmental rating of building materials.</t>
  </si>
  <si>
    <t>Building Energy Analysis</t>
  </si>
  <si>
    <t>The aim of the unit is to acquaint students with the range of analytical and design tools available for low energy building design; to provide the opportunity for students to become proficient at using some of these tools. Among the techniques and tools explored are: climate data analysis; graphical and model techniques for solar studies; steady state and dynamic heat flow analysis; simplified methods for sizing passive solar elements; computer models of thermal performance; modelling ventilation; estimating energy consumption. Emphasis is given to tools which assist the design of the building fabric rather than building systems. At the end of the unit it is expected that students will: be aware of the importance of quantitative analysis in the design of low energy buildings; have an understanding of the theoretical basis of a range of analytical techniques; be familiar with the range of techniques available for building energy analysis; be able to apply many of these to design analysis; be familiar with the range of thermal analysis computer software available; and be able to use a software package to analyse the thermal performance of a typical small scale building. All of the assignments are designed to provide students with hands-on experience of each of the analysis tools.</t>
  </si>
  <si>
    <t>Community and Public Health Nutrition</t>
  </si>
  <si>
    <t>This unit of study introduces students to the concepts and principles underlying, and issues associated with, nutrition in community and public health contexts. It covers the principles of health promotion and teaches the students how to plan, implement and evaluate nutrition promotion strategies. The scope and distribution of chronic diseases and the role of nutrition in the etiology of diseases such as cancer, heart disease, diabetes and obesity is examined. This unit of study also investigates the food habits of culturally and linguistically diverse groups, nutritional intakes and requirements of people across the lifespan, and the current nutrition policies and guidelines aimed at preventing chronic diseases.</t>
  </si>
  <si>
    <t>Dr Vasant Hirani</t>
  </si>
  <si>
    <t>Energy Management and Code Compliance</t>
  </si>
  <si>
    <t>Objectives of this unit are to give students an understanding of energy consumption issues in buildings against the backdrop of escalating energy and carbon emission reduction targets for the built environment. In order to meet these targets, new design and operational management techniques are needed, including energy auditing, retrofitting and energy efficiency optimisation techniques. This unit is primarily concerned with energy management in buildings and Code compliance in Australia. The unit will expose students to the processes and considerations involved in undertaking an energy audit in buildings. Active energy systems and their fundamentals may be reviewed. Finally, methods of assessing energy performance will be covered, with emphasis on energy simulation. Understanding and application of Australian standards and rating schemes such as NCC/Section J, NABERS Energy, GBCA's Green Star, Living Building Challenge, etc., will also be explored.</t>
  </si>
  <si>
    <t>Population Health to Personal Healthcare</t>
  </si>
  <si>
    <t>The student will develop an understanding of environmental, biological and socioeconomic determinants of the health and well-being of populations. The understanding of these determinants will be facilitated by an introduction to epidemiology and its' role and function in relation to the new public health. Students will critically reflect on population health data that identifies issues of access, social inclusion and equity within Australian society. A detailed analysis of population behaviours and the determinants that can have an impact on their behaviours, health and wellbeing will be undertaken during the unit of study. Public health helps to establish need and assists in analyses of the impact of health interventions. As such, epidemiological data provides a major resource to guide evidence-based practice. How epidemiological data provides public health analysts with an evidence-base to explain population level health, and healthcare practitioners with knowledge that can inform the care provided at a personal level, will be discussed. Students will also gain insight into the challenges that face practitioners who need to translate population health information into appropriate individualised healthcare plans. Co-relationships between public health, primary care, primary healthcare, health promotion and ultimately personal healthcare will also be explored.</t>
  </si>
  <si>
    <t>PUBH5421</t>
  </si>
  <si>
    <t>Infection Prevention in Healthcare</t>
  </si>
  <si>
    <t>This unit will provide students with an understanding of the individual and societal risks of healthcare-associated infections (HAI) and the rationale for, and barriers to, their prevention and control (PC). A basic understanding of medical microbiology and communicable disease epidemiology will be assumed. The unit will cover such important concepts as: introduction to healthcare associated infections (what they are, why they are important; fundamentals of infection prevention and control); how infections are transmitted and how can we interrupt this transmission?; hand hygiene theory, practice and evidence; outbreaks, methods to investigate outbreaks, including strain typing and whole genome sequencing, and to contain them; rationales and strategies for implementation of HAI-related policies; antimicrobial stewardship and its importance in the development of multi-drug resistant organisms; and challenges faced with management of emerging infectious diseases and high-consequence infections.
Attendance, in person, at workshops is strongly recommended, to enable participation in discussions. However, lectures will be recorded and available online after the workshops. Students who are unable to attend some or all of workshop sessions can view them, but generally not the associated discussions, online. Assessments are online. Students not attending face-to-face teaching will be expected to participate in online discussion.</t>
  </si>
  <si>
    <t>Dr Patricia Ferguson</t>
  </si>
  <si>
    <t>LAWS5207</t>
  </si>
  <si>
    <t>Energy Law: Renewables and Emerging Tech</t>
  </si>
  <si>
    <t>The mass commercialisation and uptake of renewable energy will be one of the most significant developments in the 21st century in terms of transforming both the industrial sector and daily life.  The shift away from fossil fuels is already noticeable, with net investment in new renewable energy generation now exceeding that for fossil fuels.  This unit explores the legal challenges associated with the increased uptake of renewable energy and emerging energy technologies.  It considers approaches to electricity market design, and considers whether regulatory intervention in the market is warranted.  Given the international nature of the renewable energy sector, students will explore and evaluate the effectiveness of the laws and policy approaches of different countries in promoting the increased deployment of renewable energy. Throughout this unit students will also have the opportunity to explore the issues that may arise throughout the life of a new renewable energy project, including environment and planning disputes, competition law issues, the need to successfully negotiate with key stakeholders, and to consider creative solutions to addressing them.</t>
  </si>
  <si>
    <t>Dr Penelope Crossley</t>
  </si>
  <si>
    <t>LAWS6964</t>
  </si>
  <si>
    <t>AGEN3008</t>
  </si>
  <si>
    <t>Global Energy and Resources Law</t>
  </si>
  <si>
    <t>This unit provides a framework for understanding the role of law in: the discovery, financing, development and utilisation of energy and resources projects; energy trading on wholesale markets; mining and resources projects, including competition issues and access to essential infrastructure;  addressing potential sources of conflict in the energy and resources sector including in dealing with international trade, native title and other indigenous issues, environmental and corporate social responsibility issues; and current national and international energy and resources controversies.  Previous topics have included the role of renewable energy in energy security, challenges posed by energy and resources projects in Africa, conflict between Europe and Russia over gas supplies, energy storage, coal seam gas development, international maritime disputes in Asia over offshore oil and gas fields, corruption and transparency, and the Resource Curse in developing countries.</t>
  </si>
  <si>
    <t>Dr Penny Crossley</t>
  </si>
  <si>
    <t>Indigenous Land and Food Knowledge</t>
  </si>
  <si>
    <t>This unit of study aims to promote understanding of Indigenous knowledge of land and food both past and present, and develop skills in identifying and developing opportunities for Indigenous engagement in land management and food production. It is an elective unit of study for undergraduate degree students in Science, Business and Arts; and for Honours and Masters degree students in  Science and Arts.
This unit of study will explore the importance of the Indigenous estate (the 20-25% of Australia which is under some form of Indigenous land tenure) and will examine Indigenous knowledge to engage with contemporary realities of land management and food production for the sustainability of communities living on country. Emphasis will be on identifying opportunities for economic activities based on land and food management for the communities visited on the field trip.
Students will describe traditional land and food knowledge and understand the complex situation around living on country and the long term trends that are impacting on Indigenous communities. They will participate in activities with community members to identify opportunities for the development of enterprises based on land and food knowledge, then design and develop a plan for an activity that could contribute to the sustainability of the community.
Students will develop cultural competency through engagement with indigenous communities and recognition of the influence of their personal and cultural background through self-reflection. They will develop social research skills in collection and interpretation of qualitative data and the ability to describe a complex social/cultural ecological system and design interventions to improve problem situations. It will also provide students with skills and ideas for future research projects that will engage Indigenous communities and improve partnerships and dialogue.</t>
  </si>
  <si>
    <t>Dr Peter Ampt (Coordinator), A/Prof Tina Bell</t>
  </si>
  <si>
    <t>BIOS5041</t>
  </si>
  <si>
    <t>BIOS5092</t>
  </si>
  <si>
    <t>AVBS2007</t>
  </si>
  <si>
    <t>Ageing, Biology and Health</t>
  </si>
  <si>
    <t>This unit studies human ageing from biological perspectives. The unit is designed to address issues relevant to health care service provision and the promotion of quality of life in ageing. It is not directed at a specific professional group, and addresses issues related to ageing in a generalist way. The emphasis is on understanding the main features of 'normal' ageing or senescence as distinct from disease processes and the contribution of environmental factors to ageing. It has three modules: the first addresses the processes underlying the process of ageing, the second addresses how health service interventions can modify the response to ageing in beneficial and detrimental ways; and the third focuses on the roles of nutrition and exercise in improving the wellbeing of the ageing population.</t>
  </si>
  <si>
    <t>Dr Peter Knight</t>
  </si>
  <si>
    <t>Bio Sciences for Health Professionals</t>
  </si>
  <si>
    <t>This unit introduces the fundamentals of Anatomy (structure), Physiology (function) and Pathophysiology (disease processes) of the major systems of the human body. The knowledge and skills acquired will enhance the health science student's ability to engage in case study-based problem-solving and to develop their clinical reasoning skills. The unit also examines the essential principles of infection control in health care practice and the immune system, highlighting the role of the immune system in disease production and prevention, in response to trauma and in neoplasia. Material will be presented in lectures, practical sessions and online. This unit includes laboratory classes in which human cadavers are studied.</t>
  </si>
  <si>
    <t>Animal Structure and Function</t>
  </si>
  <si>
    <t>Animals kept for food and companionship, are diverse and beautifully complex. In this Unit, you will develop an understanding of the structure and function of domestic animals with an emphasis on the systems relevant to animal scientists. The unit begins with the anatomy and physiology of domestic animals cell and basic tissue structure and an overview of homeostatic control systems. This is followed by a more in-depth study of the other body systems. An understanding of the normal functioning of these systems allows identification of how these systems can be influenced by animal management and the animals' environment. At the completion of this unit you will develop; a rich understanding of the relationships between body systems and structure, broad skills of critical thinking and communication, appreciating the links between structure and function and their relevance to abnormal function and animal disease that will be further developed in applied studies in animal nutrition, animal behaviour, welfare and ethics and animal reproduction. In this unit, there is a risk of exposure to zoonotic pathogens. You are encouraged to be vaccinated against tetanus and Q fever but where this is not practical you must utilize Personal Protective Equipment for specific practical classes.</t>
  </si>
  <si>
    <t>Dr Peter White</t>
  </si>
  <si>
    <t>ARCH9092</t>
  </si>
  <si>
    <t>NURS2002</t>
  </si>
  <si>
    <t>BAEN3001</t>
  </si>
  <si>
    <t>MCGY1031</t>
  </si>
  <si>
    <t>Urban Report</t>
  </si>
  <si>
    <t>The Urban Report is a substantial project involving research conducted over one semester. It will usually take the form of an illustrated report (between 5,000 and 10,000 words) on an approved subject of the student's choice. The aim of the unit is to allow students to deepen their understanding, and methodological approach in relation to an aspect of urbanism of the student's choice and with the approval of the program director. The subject may be of a practical bent (e.g. review or preparation of an urban design, or urban development project) or more theoretical (e.g. review of a conceptual viewpoint), or it may occupy the middle ground (e.g. exploration of a contemporary issue or review/testing of a method). If of a more practical nature, its theoretical underpinning should be explicit. If more theoretical, it should refer to its practical implications. The report is an opportunity to advance knowledge and skills in a particular area of urbanism and so develop a 'professional edge'. The aim of the report is to enhance abilities and knowledge essential to the practice of urbanism.</t>
  </si>
  <si>
    <t>Child and Adolescent Health and Care</t>
  </si>
  <si>
    <t>This unit of study introduces students to childrens' and young peoples' nursing. Essential skills and knowledge for paediatric, child and youth health nursing across a variety of clinical and community settings will prepare students for critical thinking and problem solving within this field. The unit emphasises contemporary issues impacting on the health of children, young people, and their families, and students will have the opportunity to examine interventions and strategies aimed at improving health outcomes.</t>
  </si>
  <si>
    <t>Design Integration Lab: Urban</t>
  </si>
  <si>
    <t>Design Integration Lab: Urban Environments builds on the content of Living Cities and City Form and Development. It introduces students to the concept of 'place' and the planning and design interventions that impact public places. The unit will focus on one particular location chosen for its complexity in terms of the range of contemporary issues within an urban context. Developing urban analysis and design skills and enhancing strategic planning knowledge, students will investigate a location and seek to design a public space, including different built forms and elements, based on their own strategic plan. There is a strong element of fieldwork embedded in the urban analysis section of the unit. The outputs will be developed while working on individual and group tasks. Students will be challenged as if in a work environment of professionals looking to resolve urban issues.</t>
  </si>
  <si>
    <t>Australian Musical Worlds</t>
  </si>
  <si>
    <t>Embracing popular music and examples of traditional and contemporary music in Australia and its region, this unit offers an introduction not only to the genres themselves, but to the themes prevalent in the work of contemporary music scholars. These may include gender and race, ownership and appropriation, reception and transmission, technology and globalisation, music as social behaviour, and music and place. Such themes are considered across the three topic modules: Popular Music (including contemporary Aboriginal music); Traditional Music (Australia, Melanesia) and Australian Music (place and identity, from colonialism to the present day).</t>
  </si>
  <si>
    <t>Dr Rachel Campbell</t>
  </si>
  <si>
    <t>EXSS5064</t>
  </si>
  <si>
    <t>Nutrition and Pharmacology</t>
  </si>
  <si>
    <t>The unit will explore the principles and practice of public health nutrition and pharmacology. A case-based learning approach will be used to gain an understanding of the pathophysiology of disease and conditions such as asthma and mental health. Students will examine the dietary and pharmacologic management of lifestyle diseases including type ll diabetes, cardiovascular disease, obesity, and associated co-morbidities. The unit will integrate information about diet, exercise and pharmacotherapeutic management of these diseases.</t>
  </si>
  <si>
    <t>Dr Rhonda Orr</t>
  </si>
  <si>
    <t>ENGG1000</t>
  </si>
  <si>
    <t>History and Philosophy of Engineering</t>
  </si>
  <si>
    <t>ENGG1000 is a unique course that aims to provide students with an understanding of the historical development of Engineering with relation to societal expectations of the period. Engineering as a field of study and profession has developed over millennia from simple (yet significant) advances in technology such as the lever and wheel, to modern day examples such as advanced computers, nanomaterials and space flight. 
Interaction between human society and Engineers has helped develop and guide the advancement of engineering technology; with society posing problems for Engineers to solve and Engineers developing new technology that changed the course of human history, and helped shape the world we live in. 
The general philosophy behind Engineering is that Engineers work to fulfill the needs of society (water, electricity, technological improvements etc. ), and as such Engineers are expected to act ethically towards society. The role of Engineers in society will be analysed and discussed from a humanistic perspective, with relation to the current Engineers Australia code of ethics. Other relevant philosophical analyses of Engineering as a skill and profession will also be examined such as, aesthetics, creativity, the epistemology of Engineering and more. 
This course will use online resources extensively and help develop research and communication skills of students, whilst providing an overview of the historical significance of Engineers in society, and what it means to be an Engineer.</t>
  </si>
  <si>
    <t>Dr Rodney Fiford</t>
  </si>
  <si>
    <t>FOOD2000</t>
  </si>
  <si>
    <t>Principles of Food Science</t>
  </si>
  <si>
    <t>Managing safety and quality of food is critical to health, social, environmental and economic security. In this unit of study, you will examine the structural and functional properties of foods, and the science underpinning their production and management. Different categories of food will be described on the basis of physiology and biochemistry and how this underpins quality, organoleptic and nutritional properties. Typical spoilage processes in different foods, quality deterioration during the postharvest period, and the industry practices and technology used to prolong shelf-life will be covered. The main food safety challenges for the food industry and their control will be introduced. The unit focuses on core skills in assessment of food quality and safety, and the understanding of management practices and technology used to ensure these meet market or regulatory requirements. Case study examples will be drawn from grain, fruit and vegetable, meat, eggs, dairy and seafood products. Food standards, food safety systems and government regulations will also be covered. Students are introduced to basic chemistry and microbiology techniques used in food science as well as common industrial methods for food quality assessment.</t>
  </si>
  <si>
    <t>Dr Rosalind Deaker</t>
  </si>
  <si>
    <t>BIOL1998</t>
  </si>
  <si>
    <t>Human Biology (Special Studies Program)</t>
  </si>
  <si>
    <t>What will it mean to be human in 2100? How will we be able to control our complex bodily mechanisms to maintain health and fight disease? Advances in human biology suggest we will age more slowly and new technologies will enhance many bodily structures and functions. This unit of study will explore maintenance of health through nutritional balance, aerobic health, defence mechanisms and human diversity. You will learn key structural features from the subcellular level to the whole organ and body, and learn about essential functional pathways that determine how the body regulates its internal environment and responds to external stimuli and disease. Together we will investigate nutrition, digestion and absorption, cardiovascular and lung function, reproduction, development, epigenetics, and regulation of function through various interventions. You will receive lectures from experts in the field of human biology and medical sciences, supported by practical classes, workshops and on-line resources that leverage off state-of-the-art technologies to develop your practical, critical thinking, communication, collaboration, digital literacy, problem solving, and enquiry-based skills in human biology. This unit of study will provide you with the breadth and depth of knowledge and skills for further studies in majors in medical sciences. The practical work syllabus consists of a special project-based laboratory.</t>
  </si>
  <si>
    <t>Dr Rosalyn Gloag</t>
  </si>
  <si>
    <t>LNGS7002</t>
  </si>
  <si>
    <t>Language, Society and Power</t>
  </si>
  <si>
    <t>Language is a symbolic currency: mastery of the standard language can buy institutional power, mastery of urban teenage slang can buy street cred. This course introduces students to key issues in sociolinguistics and language sociology such as the political economy of language, language variation and change, and critical discourse analysis. Members of the class will undertake empirical research.</t>
  </si>
  <si>
    <t>LNGS7102</t>
  </si>
  <si>
    <t>Educational Linguistics</t>
  </si>
  <si>
    <t>This unit is designed to support students in applying their knowledge of SFL and genre theory to develop educational and training material. Students will be guided in developing material for real classrooms. They will also be required to develop material for and teach an ESL class.</t>
  </si>
  <si>
    <t>HSBH1007</t>
  </si>
  <si>
    <t>HSBH2007</t>
  </si>
  <si>
    <t>Health Science and Research</t>
  </si>
  <si>
    <t>The unit of study introduces students to key research paradigms in health, and to the major approaches to designing and evaluating research in health. Students will be introduced to key concepts of qualitative and quantitative methodology including research ethics, research design and research methods.</t>
  </si>
  <si>
    <t>Dr Rowena Forsyth</t>
  </si>
  <si>
    <t>Research Methods in Health</t>
  </si>
  <si>
    <t>HPOL5003</t>
  </si>
  <si>
    <t>HPOL5009</t>
  </si>
  <si>
    <t>Analysing Health Policy</t>
  </si>
  <si>
    <t>This unit aims to develop skills for undertaking policy research and analysis, and is underpinned by principles from systems thinking and complexity approaches. A mult-idisciplinary approach familiarises students with fundamental frameworks and methodologies that can be applied to research and analysis of health policy by drawing on multiple disciplines including public health, social and political sciences, behavioural sciences, public policy and history. By the end of the unit students will be able to: Define policy and formulate research questions that can be used to analyse policy and policy processes; Understand and apply systems thinking approaches to policy analysis and research; Understand and explain the different methodological approaches and research paradigms that can be applied in policy analysis and research; Apply a critical analysis to a case study of policy success or failure; Identify appropriate study designs, research methodologies, data collection methods and analysis frameworks for specific policy research questions; Design a systems thinking-informed analysis of a current policy issue.</t>
  </si>
  <si>
    <t>Dr Samantha Rowbotham</t>
  </si>
  <si>
    <t>Health Policy Project</t>
  </si>
  <si>
    <t>In this unit students undertake an independent project in which they develop a complete proposal for a policy to be implemented in the real world. This unit is a capstone project that builds on the skills developed in HPOL5008. Students will choose a policy project, which can be drawn from their work experience or identified with the assistance of their academic mentor, and must be approved by the Unit Coordinator. By the conclusion of the project, students will have developed a complete policy document including: a clearly articulated policy problem; an appraisal of relevant evidence and possible options; identification of an appropriate policy solution; an analysis of the environment in which the policy will be introduced; and a plan for implementation and evaluation. The project will be presented at the final student workshop or online via recorded video. By the end of this unit students will be able to: Identify and articulate a problem that is amenable to a policy solution;  Identify factors and stakeholders supporting and resisting policy change, and strategies required to facilitate adoption of policy change; Identify policy options and advocate for a policy solutions; Develop a clear plan for policy implementation, evaluation and funding; Effectively research, write and communicate a new policy.</t>
  </si>
  <si>
    <t>VETS6101</t>
  </si>
  <si>
    <t>The Veterinary Professional 1</t>
  </si>
  <si>
    <t>This Unit of Study introduces the student to foundational knowledge, skills and attitudes for being an effective veterinary professional. Key themes include lifelong learning, professionalism, one health, communication, teamwork, ethics, the human-animal bond and anthrozoology, cultural competence, emotional intelligence and leadership. The course also orientates you to studying with the Faculty and University as you attain your veterinary degree. Specifically, this Unit of Study will prepare you for: contributing to society as a professional veterinarian; making the most of your veterinary degree; conducting effective veterinary consultations; working successfully in veterinary workplace environments and teams; fostering positive practices in relation to professional wellbeing and self-care; maintaining clear professional records; upholding professional standards and ethics; effectively approaching situations in different cultural settings; managing your finances and career; and consistently improving your professional practice. Developing your knowledge and skills in these areas will help you develop veterinary graduate attributes essential for long term effectiveness and success in your veterinary career.</t>
  </si>
  <si>
    <t>Dr Sanaa Zaki</t>
  </si>
  <si>
    <t>OCCP3078</t>
  </si>
  <si>
    <t>GLOH5102</t>
  </si>
  <si>
    <t>GLOH5201</t>
  </si>
  <si>
    <t>Occupational Performance: Retirement</t>
  </si>
  <si>
    <t>Older adults may experience challenges participating in day-to-day activities during their retirement years. Occupational therapy can enhance, restore, or maintain performance of daily life activities, help to prevent future challenges from occurring, and assist older adults to continue ageing in place or in assisted living environments within community contexts. In this unit of study students will take an evidence-based approach to occupational therapy service provision and develop occupational therapy assessment, intervention, and evaluation skills specific to older adults. In doing so, students will learn: How do I provide occupational therapy for older adults from a client-centred perspective? How do I promote quality of life and wellbeing through continuing engagement in day-to-day activities?</t>
  </si>
  <si>
    <t>Dr Sanetta Du Toit</t>
  </si>
  <si>
    <t>Skills for Working in Global Health</t>
  </si>
  <si>
    <t>Health systems and the delivery of healthcare are complex and multi-faceted, even more so in resource-limited settings. Successful health systems and healthcare delivery require attention to political economy, governance, institutions, and local context. It is also important to be able to identify and prioritise cost-effective interventions, engage communities and equip health workers. This unit will cover health systems and healthcare delivery in low-income countries to equip students with a conceptual understanding and a set of tools to address major public health challenges from a health systems and delivery perspective with an explicit focus on building effective primary health care. 
With a focus on systems thinking and evidence-based decision making, the unit will provide an understanding of health systems including specific topics such as health workforce, financing, service delivery, information systems and policy, and how these impact health interventions and health status in less developed countries. We will also explore healthcare delivery in a novel integrated course design to highlight the perspectives of both health administrators and policymakers as well as health workers, patients and communities. A case study approach will then provide students with concrete examples of health systems challenges and will strengthen students' ability to view health problems in a holistic, multi-faceted manner. The unit will provide students with the tools needed to make a practical difference in health systems in less developed countries with emphasis on implementation of health projects, knowledge translation and bringing interventions to scale.</t>
  </si>
  <si>
    <t>Dr Sarah Bernays</t>
  </si>
  <si>
    <t>Global Qualitative Health Research</t>
  </si>
  <si>
    <t>This unit of study introduces you to qualitative research in a global health setting, providing you with core concepts and skills. It is designed for beginners and people who want an advanced-level introduction. Over the course of the unit we will address: What is qualitative research? How is it different from quantitative research? What is its history? What research problems can it address? How do I design a qualitative study? What are the different (and best) ways to generate data? How do you analyse qualitative data? Is methodology different to method? What are ontology and epistemology? What is reflexivity (and aren't qualitative researchers biased)? What are the ethical issues? What is good quality qualitative research? How can I use qualitative evidence in policy or practice? You will get practical experience and skills through carrying out an observation, participating in a focus group, conducting an interview, analysing data, arguing for qualitative research in health, and appraising the quality of published literature. You will hear from working qualitative researchers about how they use qualitative methods in their work. This unit will give you the skills and confidence to begin conducting and using qualitative research.</t>
  </si>
  <si>
    <t>OCCP5228</t>
  </si>
  <si>
    <t>Enabling Occupation with Communities</t>
  </si>
  <si>
    <t>This unit engages and challenges students to develop their understanding and application of occupational therapy practice in community contexts. Students will expand their understanding of the links between health promotion, wellness, and occupations of communities. Students will apply community development tools and strategies through learning activities to expand their role as occupational therapists from working with individuals, families, and caregivers to working with agencies, organisations, and communities. WFOT Minimum Standards for the Education of Occupational Therapists require critical reflexivity to develop knowledge, confidence, and the ability to work within a human rights framework. Therefore, students will: (a) examine cultural awareness, sensitivity, and safety; (b) critically appraise expressions of occupational (in)justice and; (c) apply a human rights framework to recognise and address inequity and enable occupations and well-being of communities.</t>
  </si>
  <si>
    <t>GDMP3137</t>
  </si>
  <si>
    <t>Perinatal and Women's Health</t>
  </si>
  <si>
    <t>Perinatal and Women's Health is the Perinatal and Women's Health Block undertaken by medical students enrolled in Stage 3 of the MBBS onwards. This is a Specialty Block.</t>
  </si>
  <si>
    <t>Dr Sean Seeho</t>
  </si>
  <si>
    <t>GLOH5101</t>
  </si>
  <si>
    <t>SEXH5200</t>
  </si>
  <si>
    <t>Foundations of Global Health</t>
  </si>
  <si>
    <t>This core unit for the Master of Global Health will give students insight into historical and contemporary issues in global health. The unit begins with a chronology of transformations in global health (from mid-twentieth century to present), by looking at global health as a system of individual and organisational actors on a quest for equity in health outcomes globally. The unit then explores the place of ethics and culture, and of measurement and metrics in global health. Designed as an introduction to contemporary debates in global health and development, students will engage actively and critically in discussions on the role of trade/capitalism, democracy/freedom, foreign aid/local initiative, securitisation/altruism, technological/social determinants of health et cetera – in creating and/or addressing inequities in global health. The unit will provide students with a broad but deep appreciation for big question and ideas, concepts and theories in global health, international relations, political economy, and development economics.</t>
  </si>
  <si>
    <t>Dr Seye Abimbola, Dr Giselle Manalo</t>
  </si>
  <si>
    <t>Advanced STIs</t>
  </si>
  <si>
    <t>This unit aims to describe the epidemiology, microbiology, pathogenesis, clinical features and management strategies for the common Sexually Transmitted Infections (STIs). On completion of this unit, students will be able to: (i) Discuss the microbiology, pathogenesis and epidemiology of the common STIs; (ii) Demonstrate an understanding of the clinical spectrum of STIs, including asymptomatic infection, genital manifestations and complications; and (iii) Describe principles of STI prevention and management and outline treatment of individual STIs. HIV infection will only be covered in the context of its interactions with other STIs. Course content includes epidemiology, STIs in key populations, microbiology and clinical aspects of the following conditions: vaginal discharge, urethral discharge, anorectal discharge, genital ulceration, upper genital tract infections including pelvic inflammatory disease, sexually transmitted hepatitis, syphilis, anogenital warts and cancer, genital infestations and genital dermatology. Challenges faced in resource-poor settings and syndromic management will also be covered.</t>
  </si>
  <si>
    <t>Dr Shailendra Sawleshwarkar, Dr Hans Ramlochun</t>
  </si>
  <si>
    <t>SEXH5206</t>
  </si>
  <si>
    <t>Diagnostic Methods in Sexual Health</t>
  </si>
  <si>
    <t>This unit aims to introduce the student to the common methods used in the diagnosis and management of infections with the common Sexually Transmitted Infections (STIs), including HIV. On completion of this unit, students will be able to: (i) Understand the principles of infection control; methods used in diagnostic microbiology including specimen collection, storage and transport; specific diagnostic techniques and the interpretation of laboratory results; principle methods of detection for the following organisms/conditions: Chlamydia trachomatis, Candida albicans, Mycoplasmas genitaliums, Herpes simplex viruses, Human papillomaviruses, Molluscum contagiosum virus, Neisseria gonorrhoeae, Treponema pallidum, Trichomonas vaginalis, tropical genital ulcerating conditions and genital ectoparasites; and (ii) Discuss methods used and interpretation of hepatitis serology; laboratory aspects of syndromic management of vaginal discharge, urethral discharge, rectal discharge and prostatism; the diagnosis and monitoring of HIV infection; the diagnosis of HIV-related opportunistic infections and tumours, and genital cytological assessment. Course content will include reading materials and exercises. A compulsory intensive, one week face-to-face lab practicum allows students to consolidate their theoretical knowledge.</t>
  </si>
  <si>
    <t>Dr Shailendra Sawleshwarkar, Professor David Lewis</t>
  </si>
  <si>
    <t>HTIN5001</t>
  </si>
  <si>
    <t>HTIN5002</t>
  </si>
  <si>
    <t>HTIN5003</t>
  </si>
  <si>
    <t>HTIN5004</t>
  </si>
  <si>
    <t>OCCP5247</t>
  </si>
  <si>
    <t>OLET1668</t>
  </si>
  <si>
    <t>OLET1664</t>
  </si>
  <si>
    <t>Nature of Systems</t>
  </si>
  <si>
    <t>This core unit of study aims to introduce the central concepts of systems approaches to addressing complex, multi-dimensional, multi-scale issues. Systems approaches are increasingly being recognised as essential for unravelling the complex network of influences on human health, from biology and nutrition to economics and society. The Charles Perkins Centre is committed to fostering new ways of thinking with systems approaches, which it sees as the key to identifying innovative solutions to the growing global health problems associated with diet and lifestyle. An understanding of concepts from complex systems thinking will help students develop their own thinking about complex health issues and identify novel approaches and research questions.</t>
  </si>
  <si>
    <t>Quality Frameworks for Health Innovation</t>
  </si>
  <si>
    <t>Introduces students to quality frameworks, and associated regulatory and legal frameworks within which medical research, clinical innovation and medical device development occurs. This unit will focus on explaining quality framework rationale and requirements. Practical research and development case studies will be utilized to identify interplay between frameworks and outcomes. This unit will allow students of a broad range of backgrounds to understand the role of quality frameworks in facilitating medical research, development and management, and the central importance of concise, consistent and coherent documentation of activity within quality frameworks to occur on a regular basis.</t>
  </si>
  <si>
    <t>Health Technology Evaluation</t>
  </si>
  <si>
    <t>Many issues have been identified that are of potential relevance for planning, implementation and execution of an evaluation study in the health and technology innovations. This unit aims to address issues covering all phases of an evaluation study: Preliminary outline, study design, operationalization of methods, planning, execution and completion of the evaluation study. Students completing this unit will have better insights leading to a higher quality of evaluation studies for health technology solutions. 
This unit is an important component towards building stronger evidence and thus to progress towards evidence-based health solutions and technology innovations. 
Graduates of this unit of study will have a strong interdisciplinary knowledge base, covering diverse areas such as health, economics, health technologies, health informatics, social science and information systems. 
Topics areas covered: 1. Economic Aspects of Health Technology Evaluation; 2. The Development of Health Technologies and Health Informatics Evaluation; 3. The Role of Evaluation in the Use and Diffusion of Health Technology.</t>
  </si>
  <si>
    <t>Integrated Approaches to Chronic Disease</t>
  </si>
  <si>
    <t>This unit of study aims to introduce the student to the strategy of the Charles Perkins Centre to ease the burden of obesity, diabetes and cardiovascular disease. While other approaches would focus on these diseases as purely medical conditions this unit will challenge the student to focus on an interdisciplinary approach, bringing together medicine, biological science, psychology, economics, law, agriculture and other disciplines to understand how real world solutions for these diseases might be developed. Students will be exposed to the world-renowned researchers based in the Charles Perkins Centre and will gain insight into the research strategy of the Centre. Students will also have the opportunity to develop a new interdisciplinary project node for the Centre in collaboration with one of our research leaders.</t>
  </si>
  <si>
    <t>Mental Health Interventions</t>
  </si>
  <si>
    <t>This elective unit will extend students' knowledge and skills in occupational therapy mental health practice. A large experiential learning component will build student confidence in working collaboratively with people living with mental illness to identify their needs and to use both occupational therapy specific and generic mental health strategies to support their mental health recovery.  In line with current state and national directions, the unit will focus on trauma-informed care, well-being and recovery-oriented practice. We will cover adolescent, youth and adult mental health practice across acute, rehabilitation, community and forensic contexts.</t>
  </si>
  <si>
    <t>Dr Nicola Hancock</t>
  </si>
  <si>
    <t>Developing Your Emotional Intelligence</t>
  </si>
  <si>
    <t>Understanding and applying emotional intelligence are skills increasingly demanded by employers. The concept of emotional intelligence is an important skill for the modern workforce. In this OLE unit, you will investigate the current best practice theoretical models of emotional intelligence used in both research and business, including the component parts of each model and the similarities and differences among these models. These theoretical models underpin the tests that are used to measure individuals' emotional intelligence levels. In this unit, you will investigate the strengths and weaknesses of different theoretical models and major tests of emotional intelligence. This will include critically evaluating major findings on emotional intelligence, and participating in practical demonstrations of how emotional intelligence is measured. This unit presents the evidence that emotional intelligence predicts major life outcomes such as job performance, school performance, health and wellbeing. In this unit, you will learn to apply these theoretical concepts and associated emotional, social and cognitive skills in practical exercises inclusive of personal reflections and a personal development plan. By completing this unit, you well develop a suite of theoretical and practical competencies that will enable you to apply emotional intelligence to your personal and professional life.</t>
  </si>
  <si>
    <t>A/Prof Carolyn MacCann</t>
  </si>
  <si>
    <t>Science of Australia's Deadly Animals</t>
  </si>
  <si>
    <t>Australia's biodiversity is globally celebrated for its unique beauty and distinctiveness. Australia also has a reputation for being home to some of the world's deadliest animals. This reputation, sometimes well earned, has created an aura of danger and mystique around Australia's native fauna. The purpose of this unit is to provide students with an appreciation of these animals and the skills to investigate organisms perceived as risks to humans. Completing modules on snakes, spiders, crocodiles, sharks, octopuses, jellyfish, insects, and ticks, you will assess and evaluate the evidence addressing key questions: Just how dangerous are Australian animals? How much of their deadly reputation is myth? Why, and how, do people get killed by these extraordinary animals? How well do we estimate the risks they pose? How does understanding of the science of how these animals operate help us manage the dangers they pose? You will learn about how the threats posed by different animals are a function of their behaviour, ecology, morphology and evolutionary history. You will also identify medical responses to these threats, examining the latest research and investigating how these advances have changed our perceptions of the risk posed by these animals. You will also reflect on the role these animals play in Australian culture, looking how they have been portrayed historically and how they are represented today. By completing this unit you will develop a deeper understanding of the evidence, knowledge gaps, and misconceptions that are behind the science of our most misunderstood animal groups; those that pose a threat to us.</t>
  </si>
  <si>
    <t>Dieter Hochuli</t>
  </si>
  <si>
    <t>INFO9003</t>
  </si>
  <si>
    <t>IT for Health Professionals</t>
  </si>
  <si>
    <t>Information technologies (IT) and systems have emerged as the primary platform to support communication, collaboration, research, decision making, and problem solving in contemporary health organisations. The essential necessity for students to acquire the fundamental knowledge and skills for applying IT effectively for a wide range of tasks is widely recognised. This is an introductory unit of study which prepares students in the Health discipline to develop the necessary knowledge, skills and abilities to be competent in the use of information technology for solving a variety of problems. The main focus of this unit is on modelling and problem solving through the effective use of using IT. Students will learn how to navigate independently to solve their problems on their own, and to be capable of fully applying the power of IT tools in the service of their goals in their own health domains while not losing sight of the fundamental concepts of computing. 
Students are taught core skills related to general purpose computing involving a range of software tools such as spreadsheets, database management systems, internet search engine. Students will undertake practical tasks including scripting languages and building a small scale application for managing information. In addition, the course will address the issues arising from the wide-spread use of information technology in a variety of Health area.</t>
  </si>
  <si>
    <t>BDES1027</t>
  </si>
  <si>
    <t>VETS5362</t>
  </si>
  <si>
    <t>Architecture Studio 1B</t>
  </si>
  <si>
    <t>This studio capitalises on the skills and processes gained in the first semester studio to engage with increasingly complex programmatic and contextual issues within the built environment.Fundamental modes of representation in a variety of media will be deployed as a means to comprehend and articulate architecture from multiple integrated perspectives.Designing a small building will be the final project yet based on a series of introductory exercises that will engage with concepts of iteration in a range of scales and media.Students will continue to learn new software and other related techniques while also developing their familiarity with the technical skills necessary to realise a final design presentation including various media.The design projects will explore the necessity of experimentation as a means to communicate fundamental ideas about space, structure and form.</t>
  </si>
  <si>
    <t>Dr Simon Weir</t>
  </si>
  <si>
    <t>Public Practice</t>
  </si>
  <si>
    <t>This unit of study involves a 4 week rotation with a public agency or company involved in servicing the livestock industries and/or public health. Student interns will be under the supervision of District Veterinarians, Veterinary Officers or other senior staff members approved by Faculty and may be involved in ongoing agency projects, including field investigation and implementation of animal health plans, animal health policy and regulation, and laboratory services and research. In Australia, the majority of placements are with the Livestock Health and Pest Authorities (LHPA, soon to be called Local Land Services, LLS) of NSW, the Department of Primary Industry (DPI) or equivalent in each state, and the Australian Department of Agriculture, Fisheries and Forestry (DAFF). Other Faculty approved agencies, including research and diagnostic laboratories, are also allowed. Pre-approved overseas locations are encouraged, particularly for international students in their home state or country or students keen to work in developing countries. Students unable to be placed with an extramural agency may do the placement intramurally. Placements involving a substantial amount of clinical work or work with small animals are not generally acceptable for this Unit of Study. The placement provides practical opportunities to build on and apply knowledge acquired in semester 8, particularly in veterinary public health, livestock industry legislation, quarantine, food production and hygiene, livestock disease control and prevention, herd health, animal welfare and relevant basic and clinical veterinary science disciplines. Student interns are expected to fully participate in agreed activities whilst attending this placement, typically taking on the role and schedule of a full time supervised associate. During the rotation, students are required to complete a Written Report (approximately 3,000 words) and undertake a Communication Task (under local supervision). The topics for these are to be negotiated with the local supervisor who may suggest relevant local issues for these tasks.</t>
  </si>
  <si>
    <t>Dr Siobhan Mor</t>
  </si>
  <si>
    <t>PLAN9075</t>
  </si>
  <si>
    <t>OLET1610</t>
  </si>
  <si>
    <t>GEOS2121</t>
  </si>
  <si>
    <t>Urban Data and Science of Cities</t>
  </si>
  <si>
    <t>The discipline of Science of Cities examines relationships between the physical form of cities and the social, cultural, economic, technological and spatial processes that give rise to this form. As technology evolves and changes, so do the ways in which we make and think about our cities. In this era of unprecedented and fast-accelerating changes, digital technologies are reshaping the ways in which we measure, sense, conceive of, design and plan for our cities. As a result, we collect and store large amounts of data on every aspect of the urban environment, but it is as yet unclear how this data can be used to inform evidence based planning and urban management. In particular, it is unclear how these quantitative methods and data driven frameworks may be best leveraged for planning and designing just, equitable, sustainable, liveable, and affordable cities. This unit of study will introduce the principles of science of cities and the tools, methods, algorithms and techniques on big urban data that enable transformative ways of thinking about, designing and planning for a fast urbanizing world. Fundamentals of programming with big urban data will be introduced through the Python programming language (Jupyter Notebooks) and open source Geographic Information Systems (GIS) software. Emphasis will be placed on developing understanding of urban structure and fast and slow dynamics shaping this structure, and on the use of data to develop performance indicators for cities, in particular targeting the spatial and temporal measurement accessibility, affordability, segregation, displacement, social exclusion, and disadvantage. This transdisciplinary unit of study will be relevant for designers, planners, engineers, geographers, economists, physicists and data scientists interested in modelling urban systems.</t>
  </si>
  <si>
    <t>Dr Somwrita Sarkar</t>
  </si>
  <si>
    <t>GIS: Geographic Information Systems</t>
  </si>
  <si>
    <t>Geographic Information Systems (GIS) has a critical role in addressing major challenges facing humanity, including our environmental futures (applications involve the measurement of biodiversity loss, ocean acidification, land degradation, natural hazards planning); our future social lives ('smart' and 'digital' cities); water, food and energy security, and the role of local environments for population health, (e.g. in debate on healthy neighbourhoods and epidemiology) and in corporate responsibility.  GIS is an emergent technological platform with broad application across natural and social sciences.  It involves the practices of producing and negotiating geographic knowledge through the representation, manipulation and analysis of geospatial data using digital technologies. In this foundation level OLE, students will examine GIS based methods to investigate spatial patterns in social, environmental and health data and query the processes underlying these trends.  The technologies behind GIS, geospatial data structures, map projections and different methods for querying and analysing geographic data will be introduced through multidisciplinary case studies.</t>
  </si>
  <si>
    <t>Environmental and Resource Management</t>
  </si>
  <si>
    <t>We are in the midst of an unprecedented global ecological and climatological crisis, and consequently need to transform our social, political and economic systems. This crisis - its causes, its effects, and its solutions - are geographically unevenly distributed and situated. Therefore, this unit of study uses geographical concepts to consider what has caused this global crisis, how we should think about the relations and interactions between humans and their environments, and what some strategies are for managing our environment and resources to negotiate this predicament. Using examples focused in Australia, Asia, and the Pacific region, students will learn how to integrate environmental, economic, political, social and cultural considerations and perspectives, and how to evaluate environmental and resource management policies and ideas.</t>
  </si>
  <si>
    <t>Dr Sophie Webber</t>
  </si>
  <si>
    <t>ELEC1004</t>
  </si>
  <si>
    <t>Practical Intro to Electrical Engineering</t>
  </si>
  <si>
    <t>This unit of study aims to expose the students with fundamental (basic) concepts of different specializations within electrical engineering and give them hands on experience to develop the required engineering skills. The unit is based on extensive laboratory work covering Measuring skills using basic electrical instruments, Soldering skills to make electronic circuits and test them, Computer programming skills including real time programming and simulation programming, Use of internet technology, Wireless technology, Renewable energy technology.</t>
  </si>
  <si>
    <t>Dr Swamidoss Sathiakumar</t>
  </si>
  <si>
    <t>BIOL2033</t>
  </si>
  <si>
    <t>BIOL3033</t>
  </si>
  <si>
    <t>OLET1512</t>
  </si>
  <si>
    <t>Entomology</t>
  </si>
  <si>
    <t>Insects are the most abundant and diverse group of animals on earth; beetles alone account for 25% of animal life. Insects impact almost every facet of the ecosystem and our lives. Many insects play valuable and essential roles in pollinating different plant species, in predating and controlling insect pests and in recycling nutrients. Other insects are harmful and are the vectors for major diseases such as plague, malaria and recently emerged viral disease Zika. This unit will provide students with a broad introduction to entomology including insect evolution, ecology, anatomy and physiology. Students will learn applied entomological topics such as sustainable insect management in agricultural ecosystems, medical and veterinary entomology, insect-inspired technologies, and insects as a future food source for both livestock and humans. This theoretical background will be complemented by training in how to use and evaluate a range of identification tools such as lucid and traditional dichotomous keys that enable you to identify and classify major groups of insects. Practical classes will allow you to develop your identification, classification and preservation skills though examination of boxes of 'mystery insects' and through creating a museum-quality insect collection. Students will also learn procedures for caring and rearing live insects. By the end of the unit you will be well prepared to work in fields that require entomological skills.</t>
  </si>
  <si>
    <t>Dr Tanya Latty</t>
  </si>
  <si>
    <t>Applied Entomology</t>
  </si>
  <si>
    <t>Insects effect almost every facet of our lives from vectoring major diseases like the plague, malaria and Zika virus to the billions of dollars of free ecosystems services they provide by consuming pest insects, pollinating agricultural crops and removing waste. This unit takes an applied approach to entomology by covering topics such as medical entomology, sustainable pest management, pollination ecology, insects as human/livestock foods and insect conservation. You will learn how to identify a variety of economically and medically important arthropods and how to sample insects in a variety of settings. You will also learn how insects are managed in agricultural, urban and natural environments as well as how we can use insects to solve some of humanities most pressing problems. You will learn about the many important ecosystems services that insects provide, as well as how practitioners can help encourage and support populations of beneficial insects. Field trips to Westmead hospital's medical entomology unit and the Biosecurity unit at Botany Bay will show you how practicing entomologists use their knowledge of insects to solve important problems. You will build your skills in research and inquiry through group research projects that you design and run. This unit will give you the basic skills needed to pursue careers in a variety of entomology-related fields.</t>
  </si>
  <si>
    <t>Health Challenges: Pain and Society</t>
  </si>
  <si>
    <t>This Open Learning Environment will develop your understanding about pain and its impact on society. It is designed for a broad audience, but it will be particularly interesting for those studying health, law, psychology, business, ethics, economics, science or social science, as well as anyone who has personally experienced, or knows someone living with, persisting pain. Specifically, this OLE explores the 1) complex and individual-specific nature of pain, 2) impact of pain on society, 3) roles of culture, gender, and life-stages in the pain experience, and 4) ethical and legal considerations for its management. Why is chronic pain important? It is a major, but strangely, unrecognised health problem. Persisting or chronic pain affects around 1 in 5 people in Australia. A global research initiative on chronic diseases has identified Chronic Low Back Pain as the most disabling condition (on the planet) in years lived with disability (Lancet, 2012). It may not end your life but it can end your enjoyment of life. In terms of costs, there are major direct (e. g. health care, work) and indirect costs (e. g. quality of life) to individuals, families, and society generally. The predicament of those with chronic pain can be complicated by social factors, including medico-legal and insurance uncertainties, as well as by common treatments (e. g. opioids). Unfortunately, ignorance of chronic pain and its appropriate treatment is widespread across the community broadly, and the growing opioid epidemic is a clear example of the problem. This ignorance represents a major barrier to helping chronic pain sufferers.</t>
  </si>
  <si>
    <t>Dr Elizabeth Devonshire</t>
  </si>
  <si>
    <t>HSBH3018</t>
  </si>
  <si>
    <t>Quantitative Research Methods in Health</t>
  </si>
  <si>
    <t>This unit will deepen your knowledge about design of observational and experimental studies in health, current issues in health research and statistical procedures for data analysis. We will discuss published studies and analyse our own data using correlation, linear regression, t-test, ANOVA, odds ratio, relative risk, etc., with understanding of fundamentals of statistical theory. You will develop the ability to draw a sound conclusion about the research question taking into account both statistical result and study design. You will learn to use Statistical Package for Social Sciences (SPSS), and how to write concise research reports. The unit will prepare you to be a critical reader of health research and to engage in further research training should you wish to do so.</t>
  </si>
  <si>
    <t>Dr Tatjana Seizova-Cajic</t>
  </si>
  <si>
    <t>OLET1103</t>
  </si>
  <si>
    <t>Cultural Competence: Fundamentals</t>
  </si>
  <si>
    <t>This unit is delivered in a module format and is designed to encourage students to learn about who they are and how they relate to the world around them. It aims to serve as a starting point in an individual's journey towards being respectful of diversity and encouraging open and inclusive behaviour. The unit will examine the meaning of culture and cultural competence; examine social and emotional wellbeing in a cultural competence context as well as identity formation, worldview, socialisation. The unit will address the importance of building cultural competence capabilities to recognise and address racism. The unit will also help build critical self-reflection skills and a greater understanding of diverse knowledges. The unit helps students explore the implications of being part of a University community that is located on Aboriginal land.  The unit will help the development of cultural competence in order to develop students' capacity to productively, collaboratively and openly in diverse groups and across cultural boundaries.</t>
  </si>
  <si>
    <t>CHEM1111</t>
  </si>
  <si>
    <t>Chemistry 1A</t>
  </si>
  <si>
    <t>Chemistry describes how and why things happen from a molecular perspective. Chemistry underpins all aspects of the natural and physical world, and provides the basis for new technologies and advances in the life, medical and physical sciences, engineering, and industrial processes. This unit of study will further develop your knowledge and skills in chemistry for application to life and medical sciences, engineering, and further study in chemistry. You will learn about nuclear and radiation chemistry, wave theory, atomic orbitals, spectroscopy, bonding, enthalpy and entropy, equilibrium, processes occurring in solutions, and the functional groups in carbon chemistry. You will develop experimental design, conduct and analysis skills in chemistry through experiments that ask and answer questions like how do dyes work, how do we desalinate water, how do we measure the acid content in foods, how do we get the blue in a blueprint, and how do we extract natural products from plants?  Through inquiry, observation and measurement, you will understand the 'why' and the 'how' of the natural and physical world and will be able to apply this understanding to real-world problems and solutions.  This unit of study is directed toward students with a satisfactory prior knowledge of the HSC chemistry course.</t>
  </si>
  <si>
    <t>Dr Toby Hudson</t>
  </si>
  <si>
    <t>MECO3601</t>
  </si>
  <si>
    <t>Video Production</t>
  </si>
  <si>
    <t>This unit builds on knowledge and skills acquired in your media studies, writing and radio units. It extends both production skills (technical and management) and visual storytelling techniques. It introduces students to the history, theory and practice of video production (mainly field-based video), with a strong focus on broadcast journalism. The unit will equip students with practical skills in planning and researching a video production, as well as with skills in digital camera operation, video recording and digital video editing using desktop software. It has a strong production component and students will be expected to produce short video items in groups, and organise their time accordingly. The unit emphasises 'non-fiction', information, or 'factual' programming: news, current affairs, and documentary, and assumes some knowledge in news reporting techniques. This is an intensive unit combining production and theoretical elements.</t>
  </si>
  <si>
    <t>MECO4113</t>
  </si>
  <si>
    <t>Theoretical Traditions and Innovations</t>
  </si>
  <si>
    <t>The unit gives students an advanced understanding of the foundational traditions in communications, media, and digital cultures. It relates these traditions to contemporary innovations, rethinking ideas to grasp present and future media and communications forms, practices, structures, and meanings. The unit features detailed reading and analysis of key ideas, texts, thinkers, and contexts.</t>
  </si>
  <si>
    <t>MECO6919</t>
  </si>
  <si>
    <t>Health Communication</t>
  </si>
  <si>
    <t>This unit introduces key concepts in health communication. Students will explore micro- and macro-level theories of health (behaviour) communication that inform the design and implementation of health communication campaigns, planned and unplanned effects of communication campaigns, and the evaluation of such campaigns. It aims to give students a critical and practical understanding of theory and research concerning the role of communication in health promotion efforts.</t>
  </si>
  <si>
    <t>MECO6934</t>
  </si>
  <si>
    <t>Social Issues Marketing</t>
  </si>
  <si>
    <t>Social Marketing integrates marketing concepts with other approaches to influence behaviours that benefit individuals and communities. Examples include smoking cessation, HIV prevention and recycling. Key elements include research, theory, competition and segmentation. This unit builds students' knowledge of how social marketing can be used to facilitate behaviour change and improve social outcomes, including health, environment, economic and education programs. It will include how to design, manage and communicate social and behaviour change programs in Australia and internationally.</t>
  </si>
  <si>
    <t>MGRK3693</t>
  </si>
  <si>
    <t>Cinema in Greece</t>
  </si>
  <si>
    <t>The unit explores the history of filmic production in Greece, since the beginning of the 20th century but with special emphasis on post-war films, cinematic movement and film-makers. It approaches Greek cinema from the critical point of national, class and gender representations by focusing on specific films and cinematographers from various backgrounds who contributed to the development of Greek cinema. Furthermore, it explores Greek filmic production as a transcultural phenomenon, in the Balkans (vis-a-vis Turkish cinema for example) as well within the context of post-war European cinema in comparison to the cinematic traditions of Italy, Spain among others.</t>
  </si>
  <si>
    <t>OPSC5013</t>
  </si>
  <si>
    <t>MIBS6002</t>
  </si>
  <si>
    <t>MIBS6003</t>
  </si>
  <si>
    <t>MIBS6004</t>
  </si>
  <si>
    <t>MIBS6005</t>
  </si>
  <si>
    <t>MIBS6006</t>
  </si>
  <si>
    <t>Ophthalmology in Developing Countries 1</t>
  </si>
  <si>
    <t>This unit of study provides candidates with the foundations of the practise of clinical ophthalmology with an emphasis on the specific diseases and pathology of their native country. On completion of this unit, the successful student will understand the basis of the practise of clinical ophthalmology including basic pharmacology, public health measures, nutrition and its impact on ocular health, general microbiology, principles of genetics, medical statistics and epidemiology. They will also be expected to incorporate knowledge gained from prior units of study to demosntrate understanding of aetiology, pathology associated features, prognosis and management of diseases of the cornea and conjunctiva, eyelids and orbit, lacrimal system and iris and ciliary body. Students are also required to identify differences in the presentation, aetiology, course, treatment and prognosis of ocular diseases in adults compared to children. They area expected to be able to identify and study areas of ophthalmic significance in developing countries and, in particular, their own home country, and to utilise online ophthalmic and medical resources to gain knowledge and assist in the management of ocular and general medical disease. Please note that students enrolling in this unit must be overseas trained medical practitioners from countries without an established vocational ophthalmology training programme and be working in a clinical ophthalmology unit.</t>
  </si>
  <si>
    <t>Dr Con Petsoglou and Dr Nitin Verma</t>
  </si>
  <si>
    <t>Global Management and Culture</t>
  </si>
  <si>
    <t>The effective management of employees from diverse backgrounds poses a significant challenge for many international organisations, as well as for domestic firms which inevitably face the dilemma of workforce diversification. However, as organisations move from domestic to global business arenas, meeting this cross-cultural challenge is also one of the key levers for achieving competitive advantage. For managers working in such contexts, the ability to carefully observe and analyse cross-cultural situations is fundamental to individual and organizational success. The underlying driver in achieving this success is the understanding of one's cultural assumptions and how these impact interactions with others, decision-making processes and even perception of the world around us. This unit addresses these issues.</t>
  </si>
  <si>
    <t>Global Strategy</t>
  </si>
  <si>
    <t>This unit of study, third in the sequence of six core units students complete in the MIB program, focuses on how international companies win and lose in global competition. Topics include international strategies such as entry mode choices, cross-border strategic alliances, joint ventures, and mergers and acquisitions. The emphasis of the unit is on the application of contextual knowledge about international business and strategic management theories as tailored to emerging markets, and in particular to analyse decisions faced by companies operating in the Asia Pacific region.</t>
  </si>
  <si>
    <t>Managing Global Operations</t>
  </si>
  <si>
    <t>While Global Strategy (MIBS6003) lays out the concepts and theory relevant to a firms' entry into a new market, this unit focuses on how to successfully implement and manage foreign market operations. The key question addressed is how to design business models that allow a company to adapt to unique host country conditions, and operate successfully and sustainably across a range of diverse markets. The unit draws on knowledge previously gained regarding the diversity among cultures and among various international markets (MIBS6001 and MIBS6002). It focuses on issues related to designing environment-appropriate business models and on the challenges of business model innovation in light of dynamic global change. To complement the conceptual discussions, students gain first-hand experience in launching the overseas operations of a business.</t>
  </si>
  <si>
    <t>International Business Project A</t>
  </si>
  <si>
    <t>This unit aims to prepare students for global careers and to develop and improve their professional practice in cross-border and cross-cultural settings. It provides the opportunity to undertake advanced training in the areas of research methodology, professional communication in its many forms, teamwork, analytical skills, project management and consulting. The unit also involves preparatory work for the International Business Project B (MIBS6006). Project scoping, planning and analysis forms an important part of the activities and assessment for this unit. This allows students to apply their domain knowledge and professional skills to solving a real-life problem in international business.</t>
  </si>
  <si>
    <t>International Business Project B</t>
  </si>
  <si>
    <t>This unit is completed at the end of the Master of International Business program. It enables students to apply the knowledge, theories and skills which they have developed throughout the program. Students engage in a mini-consulting project where they work on a brief provided by participating companies and designed in consultation with academic staff. The project requires students to define, analyse and propose solutions to actual problems related to the relevant international dimensions of the participating company's operations. Successful completion of the project requires demonstration of the analytical, communication, cross-cultural, teamwork and ethical skills required to perform at a professional level in a global business context.</t>
  </si>
  <si>
    <t>OPSC5014</t>
  </si>
  <si>
    <t>NTDT5602</t>
  </si>
  <si>
    <t>PACS6901</t>
  </si>
  <si>
    <t>Ophthalmology in Developing Countries 2</t>
  </si>
  <si>
    <t>This unit of study provides candidates with the foundations of the practise of clinical ophthalmology with an emphasis on the specific diseases and pathology of their native country. On completion of this unit, the successful student will be able to apply the scientific basis of the practise of clinical ophthalmology to the following areas of specific ocular systems: basic pharmacology, public health measures, nutrition and its impact on ocular health, general microbiology, principles of genetics, medical statistics and epidemiology. Students are required to incorporate knowledge gained from the pre-requisite unit of study (OPSC5013) to gain knowledge on the aetiology, pathology, prognosis and management of ophthalmology-related diseases. Students are required to identify differences in the presentation, aetiology, course, treatment and prognosis of ocular diseases in adults compared to children. They are also required to identify and study areas of ophthalmic significance in developing countries and, in particular, the candidate's home country, as we as utilise online ophthalmic and medical resources to gain knowledge and assist in the management of ocular and general medical disease. Students undertaking this unit must be overseas trained medical practitioners from countries without an established vocational ophthalmology training programs and be working in a clinical ophthalmology unit.</t>
  </si>
  <si>
    <t>Methods in Nutrition Research</t>
  </si>
  <si>
    <t>This unit of study introduces students to both qualitative and quantitative research methods that are essential tools for dietitians. Methods include the development of questionnaires and conduct of focus groups. Students will learn about study design and methods used in epidemiology to be able to critically analyse the scientific literature of nutrition and dietetics. An introduction to statistical tests with practical computer classes will also be included. Scientific writing techniques will also be covered.</t>
  </si>
  <si>
    <t>United Nations, Peace and Security</t>
  </si>
  <si>
    <t>In this unit students critically examine the role of the United Nations in promoting international peace and security. Contemporary and historical case studies are used to analyse the UN's performance in relation to such activities as peacemaking, peacekeeping, peacebuilding and peace enforcement. We assess the challenges facing the UN in achieving its mandate and implementing reform with a view to attaining peace with justice.</t>
  </si>
  <si>
    <t>MKTG1002</t>
  </si>
  <si>
    <t>MKTG2113</t>
  </si>
  <si>
    <t>MKTG3110</t>
  </si>
  <si>
    <t>MKTG3114</t>
  </si>
  <si>
    <t>MKTG3116</t>
  </si>
  <si>
    <t>MKTG3118</t>
  </si>
  <si>
    <t>MKTG3120</t>
  </si>
  <si>
    <t>MKTG3121</t>
  </si>
  <si>
    <t>MKTG3123</t>
  </si>
  <si>
    <t>MKTG3600</t>
  </si>
  <si>
    <t>MKTG5001</t>
  </si>
  <si>
    <t>MKTG6001</t>
  </si>
  <si>
    <t>MKTG6003</t>
  </si>
  <si>
    <t>MKTG6004</t>
  </si>
  <si>
    <t>Marketing Research</t>
  </si>
  <si>
    <t>Marketing research is an essential research activity which provides objective, accurate and timely information to entities (e.g. government, businesses and not-for-profit organisations) to help reduce the uncertainty and risk associated with decision-making. This unit introduces students to the preparation and planning work required when initiating a marketing research project. Conducting market research requires a thought process to formulate research questions, and propose a research strategy adhering to best practices that answer the research questions posed. Particular emphasis is given to the initial stages of the market research process involving problem identification, problem contextualisation and conceptualisation, developing a research proposal, conducting exploratory research through secondary data and administering a pilot survey as well as conducting some basic analysis.</t>
  </si>
  <si>
    <t>Marketing Insights</t>
  </si>
  <si>
    <t>Fundamental to marketing is a requirement to understand the environment and how to establish an on-going connection with customers in order to meet ever-changing needs and wants more effectively. Marketing insights address such dynamism and interplay in the marketplace by engaging in applied research to generate insights and conveying them in a meaningful and useful way to aid marketing decisions. This unit equips students with the practical knowledge and technical skills necessary to see through the entire research process involving project planning, collecting and analysing data, and generating insights. Particular focus is given to the use of different qualitative and quantitative research strategies for data collection, including: secondary data collection, observation and projective techniques, questionnaire design, and experimental design.</t>
  </si>
  <si>
    <t>Digital Marketing</t>
  </si>
  <si>
    <t>This unit explores how marketing campaigns are designed, conceptualised and executed digitally. Particular attention is given to techniques unique to digital technologies and the networked nature of social media platforms. Their applications to marketing strategy specifically to do with brand building, target audiences, public relations and communications are covered with an aim to equip students to understand the digital consumer journey.</t>
  </si>
  <si>
    <t>New Products Marketing</t>
  </si>
  <si>
    <t>New products and services are crucial to successful growth and increased profits in many industries. The goal is to help students learn how to develop and market new products and services in both the private and public sectors. A product development assignment is carried out to reinforce the material covered and to provide realistic examples of how new products are designed, tested and launched.</t>
  </si>
  <si>
    <t>International Marketing</t>
  </si>
  <si>
    <t>This unit introduces students to international marketing using the marketing concept. It firstly considers environmental factors and then studies how marketing strategies are affected by those environmental factors. It gives students an awareness and understanding of international marketing concepts and highlights their importance in a rapidly changing global economy. Additionally, the unit develops students' skills in designing and implementing marketing strategies in diverse international contexts.</t>
  </si>
  <si>
    <t>Marketing Strategy and Planning</t>
  </si>
  <si>
    <t>This unit focuses on strategic and managerial aspects of marketing. It covers the development of innovative, business models; segmentation, positioning and lifecycle strategies; key aspects of managing and organising marketing activities, and measuring performance. The central theme is how marketing strategy and its management can create superior and sustainable value for both customers and shareholders. Assessment will reflect this strategic decision-making approach, requiring students to take on the roles of marketing advisors and managers.</t>
  </si>
  <si>
    <t>Building and Managing Brands</t>
  </si>
  <si>
    <t>The most important intangible asset of any organisation is its brand or portfolio of brands. Marketers use an array of internal and external communications approaches to deliver the brand's overall value proposition and experience to its key stakeholders and target customers, and thereby build brand equity. Names, symbols, and slogans along with their underlying associations, perceived quality, brand awareness, customer base and related proprietary resources form the basis for brand equity. Most brands fail because of the lack of proper market research and analysis that enables the brand's core values to be articulated, accurate positioning strategies to be developed, and complete alignment to be achieved between internal and external brand building communications. This unit helps students understand the concept of brand equity and the management of brand assets by learning how to strategically create, position, develop and sustain brand equity.</t>
  </si>
  <si>
    <t>Advertising: Creative Principles</t>
  </si>
  <si>
    <t>Most companies use advertising to introduce themselves, their products and services to existing and potential customers. Advertising is their public face and together with integrated marketing communications and public relations is one of the three pillars of commercial communication. This subject explores the creative material that is developed and produced to contact, inform, educate and influence consumer decisions. Advertising is the point where communication theory is put into practice. Understanding the creative principles and practices used by advertising personnel enables the marketer to commission, evaluate and produce creative material to professional industry standards. This subject addresses topics such as the importance of creativity; messaging issues, determining consumer insights; the creative potential and purpose of different media; developing creative concepts; determining the advertising idea; critiquing advertising; identifying key issues; producing the final creative material and taking it to the marketplace.</t>
  </si>
  <si>
    <t>Strategic Social Marketing</t>
  </si>
  <si>
    <t>This unit highlights the scope and application of marketing skills beyond the commercial context and focuses on its potential in pursuing the societal marketing concept. At the core of this unit is the understanding and use of marketing methods which are guided by ethical principles and delivers social change that is for the benefit of individuals and communities rather than being solely driven by a corporate profit motive. This unit examines marketing as a set of tools and concepts that can be applied to non-traditional contexts such as in campaigns involving social attitudes, political issues, environmental awareness, non-profit and charity promotion and health behaviour changes. This unit equips students to apply marketing in the planning, analysis, execution and evaluation of programs designed to influence and persuade target audiences to behave in ways that changes their individual/group behaviour which leads to societal structural changes that positively transform societal wellbeing.</t>
  </si>
  <si>
    <t>Marketing in Practice</t>
  </si>
  <si>
    <t>This capstone unit bridges the gap between theory and practice by integrating knowledge and consolidating key skills developed across the Marketing major. It aims to provide students with practical experience in identifying, analysing, and solving contemporary marketing problems. Much of this unit is dedicated to a problem-based/experiential approach to learning. Students ensure their career-readiness by demonstrating their ability to apply concepts, theories, frameworks, methodologies, and skills to authentic problems and challenges faced in the field of marketing.</t>
  </si>
  <si>
    <t>Marketing Principles</t>
  </si>
  <si>
    <t>This unit introduces students to basic principles and language of marketing theory and practice. Marketing principles are examined in relation to a wide variety of products and services, in both commercial and non-commercial domains. An emphasis is placed on strategy planning and the marketing decision process. It is an introduction to the issues and terminology of marketing that can serve as a standalone understanding of the basics of marketing or as a foundation unit for further study in marketing. The unit focuses on the practical analysis marketing and the marketing management process and the development of the marketing mix the components that make up a marketing plan.</t>
  </si>
  <si>
    <t>Marketing Research Concepts</t>
  </si>
  <si>
    <t>This unit provides an introduction to marketing research and an overview of the industry. The major components of marketing research projects are discussed and students gain an insight into understanding and structuring research problems. The unit also gives an overview of primary, secondary and internal sources of data as well as advanced methods and techniques of research.</t>
  </si>
  <si>
    <t>Marketing Strategy</t>
  </si>
  <si>
    <t>This unit is a survey of marketing strategy and planning. It critically evaluates key marketing strategy concepts such as SWOT analysis; alternative identification and evaluation; marketing research to inform strategic decision making; selection of alternatives and implementation of strategy and the role of the marketing mix elements in marketing strategy. It also critically evaluates sustainable and non-sustainable advantages.</t>
  </si>
  <si>
    <t>New Product Development</t>
  </si>
  <si>
    <t>New products and services are crucial to successful growth and increased profits in many industries. Students are introduced to the development and marketing of new products and services in both the private and public sectors. A product development assignment is carried out to reinforce the material covered and to provide realistic examples of how new products are designed, tested and launched.</t>
  </si>
  <si>
    <t>MKTG6006</t>
  </si>
  <si>
    <t>MKTG6007</t>
  </si>
  <si>
    <t>MKTG6013</t>
  </si>
  <si>
    <t>MKTG6015</t>
  </si>
  <si>
    <t>MKTG6016</t>
  </si>
  <si>
    <t>MKTG6018</t>
  </si>
  <si>
    <t>MKTG6020</t>
  </si>
  <si>
    <t>Creative Communications in Marketing</t>
  </si>
  <si>
    <t>There has been a steady shift in the focus of creative communication decisions away from traditional advertising agencies to specialist creative services providers. Alternative ways to produce, implement and monitor creative communications have been developed. This unit explores changes that have taken place and focuses on new principles of developing and evaluating creative communications. Topics include: developments in media and modes of delivery; implications of the shift from ownership towards access; the role of the visual in cross-cultural marketing; attitudinal monitoring; identifying creative issues and developing creative marketing material; the client relationship; examining areas of contention in creative communications and working with creative strategies.</t>
  </si>
  <si>
    <t>Consumer Behaviour</t>
  </si>
  <si>
    <t>This unit focuses on the concepts, processes and theories that assist marketing managers in enacting a consumer-centric approach to marketing. Students learn to apply the concepts, principles, and theories from various social sciences to the study of factors that influence the acquisition, consumption and disposition of goods, services and experiences. Specifically, principles from economics, psychology, sociology, social psychology, cultural anthropology etc. are used to describe and explain consumer behaviour.</t>
  </si>
  <si>
    <t>International and Global Marketing</t>
  </si>
  <si>
    <t>This unit aims to give students an understanding of international marketing concepts by using the framework of marketing mix elements of product, price, distribution and promotions, and highlights their importance in a rapidly changing global economy. Topics include the 'scope and environmental factors (PEST)' including 'culture'; 'globalisation versus internationalisation and multinational corporations'; 'international and global products, services and brands', 'market size assessment'; 'foreign market selection'; 'foreign market entry mode'; 'pricing for international markets'; 'international distribution channels'; and 'international promotions (global vs. multinational approaches) and strategies'. Understanding these concepts helps students develop skills in designing and implementing marketing strategies in diverse international country contexts.</t>
  </si>
  <si>
    <t>Digital and Social Media Marketing</t>
  </si>
  <si>
    <t>This unit introduces students to emerging interactive technologies, most notably social media tools, and discusses ways in which these technologies can be exploited by businesses to more effectively serve markets. The unit examines how marketing-related functions are changed by the potential of these technologies, and how these new technologies can become key components of the organisation's strategic marketing efforts. This unit starts from the premise that savvy consumers are increasingly participating in brands rather than merely receiving their messages, and explores how marketers can stoke conversations, co-create experiences and stories, and build engaging relationships with consumers.</t>
  </si>
  <si>
    <t>Brand Management</t>
  </si>
  <si>
    <t>The most important intangible asset of any business is its brand. The company's name, symbols and slogans along with their underlying associations, perceived quality, name awareness, customer base and related proprietary resources form the basis for brand equity. Most new brands that are introduced, fail because of the lack of proper market research and analysis about positioning. The core of successfully establishing a brand lies in accurate positioning strategies. This unit helps students understand the concept of brand equity and the management of brand assets by learning to strategically create, position, develop and protect brand equity.</t>
  </si>
  <si>
    <t>Customer Analytics and Relationship Management</t>
  </si>
  <si>
    <t>There have been two fundamental shifts in the focus of business and marketing strategy. On the one hand, companies have become more focused on managing relationships with their customers over an extended period of time. On the other hand, more than any time in history companies' decisions become more data-driven due to the exponential increase in the volume of data on customers, competitors and markets. To obtain, retain and grow a customer base, it is crucial to know how to obtain customer information and how to make sense of it. This unit introduces students to fundamental concepts of customer relationship management and state-of-art analytics and how to apply these to real-world business problems. The unit covers topics including understanding customer relationships, implementing strategic customer relationship management, handling and analysing customer-related databases, increasing customer profitability based on actionable insights gained from customer data, and giving more value to data through visualisation. Students also gain statistical skills, however, no prior knowledge of statistics is required.</t>
  </si>
  <si>
    <t>Business Marketing</t>
  </si>
  <si>
    <t>Business marketing is concerned with the marketing of products and services to other businesses and institutions. It involves selecting, developing and managing customer relationships in line with the skills, resources, strategy and objectives of both the supplier and customer companies. Traditionally, business marketing was approached using the '4P's' framework. This unit exposes students not only to the traditional view but contrasts that approach with the interactions, relationships and networks approach to business marketing. The unit aims to develop students into more complete marketers, capable of operating within the dynamic business marketing environment.</t>
  </si>
  <si>
    <t>MKTG6104</t>
  </si>
  <si>
    <t>MKTG6210</t>
  </si>
  <si>
    <t>MMGT6001</t>
  </si>
  <si>
    <t>MMGT6008</t>
  </si>
  <si>
    <t>MMGT6012</t>
  </si>
  <si>
    <t>MMGT6013</t>
  </si>
  <si>
    <t>MMGT6014</t>
  </si>
  <si>
    <t>The Psychology of Business Decisions</t>
  </si>
  <si>
    <t>Given limitations in their ability to process information, humans adopt a variety of heuristics or "rules of thumb" when making judgements or decisions regarding business problems, product choice and consumption options, and in their personal lives. The evolution of these heuristics over time has ensured that they produce generally good outcomes across a variety of contexts. However, they also lead to systematic, and sometimes substantial, errors in certain cases. This unit of study helps students understand biases in human decision making, and how they influence business and consumer decisions in everyday life. For each decision domain, the psychological heuristic is contrasted with the logical rule for producing an optimal outcome.</t>
  </si>
  <si>
    <t>Marketing Consulting Project (Part 2)</t>
  </si>
  <si>
    <t>This is the capstone unit for the Master of Marketing, providing an opportunity for students to use learning gained during the course. The project requires the application of analytical tools and project management skills to a marketing issue within a company chosen by the student in MKTG6209. Examples of topics include: (new) product development and launch; developing a marketing strategy for geographic extension; entering a new market segment; or implementing a new marketing initiative such as CRM. This second unit encompasses the actual execution of the project that the student has proposed to the client company in MKTG6209. Student support includes sessions that build on the project management and consulting skills introduced in the previous unit and that are critical when designing and selling marketing solutions within an organisation. In addition, students are offered one-on-one supervisory sessions with an experienced marketing professional for individual guidance on their project. The deliverable is a report of up to 5,000 words, along with a  presentation to the client organisation and the student's supervisor. Students are assessed on problem identification, analysis, creative and actionable solutions, client management skills and persuasive presentation. The unit assesses and assures all the program learning goals for the degree.</t>
  </si>
  <si>
    <t>Strategy</t>
  </si>
  <si>
    <t>How can managers understand their environment, industry, resources and capabilities to achieve business success? This unit explores different levels of strategy, including corporate and business-level strategy for both established and start-up ventures. Strategy is, fundamentally, about making choices and deliberately choosing to be different. Strategic management seeks to understand how these choices and differences can (and sometimes cannot) create sustainable and exceptional value for shareholders, customers, employees and other related stakeholders. Questions addressed include: How can market opportunities be reviewed and understood? How can creativity and opportunity be harnessed across all phases of start-up, growth and maturity? How does a firm (or individual) build and develop resources and capabilities in a global and local competitive environment? When is collaboration preferable to competition? How can risk and uncertainty be evaluated and managed? The unit highlights the challenges of strategic implementation as well as analysis and planning. Insights from entrepreneurial practice and theory are integrated throughout the unit.</t>
  </si>
  <si>
    <t>Marketing</t>
  </si>
  <si>
    <t>A core skill for managers in an increasingly competitive world is applying marketing principles within the context of the international marketplace. This unit equips students with key decision-making tools, helping them answer critical questions about managing the marketing effect in the global market place. The unit introduces fundamental marketing concepts and theories and demonstrates their practical application within the international arena. Topics include market and competitive analysis, market segmentation and product positioning, brand and product management, pricing issues, integrated marketing, communications, measuring return on marketing investment, and managing the international organisation and external relationships responsible for successful implementation. Case studies are used to illustrate concepts and their practical application.</t>
  </si>
  <si>
    <t>Business Tools for Management</t>
  </si>
  <si>
    <t>Quantitative analysis is a key activity in developing successful business strategies in the areas of business management. Successful business strategies are generally based on diverse forms of analysis on information collected from a wide range of sources. This unit provides an introduction to the theory and principles of quantitative analysis of business markets through lectures, computer workshops, and practical assessments requiring the analysis of various types of data. Through classes and assessments designed to specifically teach students how to undertake quantitative research in a practical manner, students are able to conduct their own quantitative analysis of market places.</t>
  </si>
  <si>
    <t>Project Management in Context</t>
  </si>
  <si>
    <t>Projects are key to the success of organisations be it through the introduction of new products, the implementation of new processes or the opening of new markets. It is not enough though for a project to be delivered in isolation. Consideration must be given to how projects relate to other projects and the broader organisation. The foundation of this unit is the Project Management Body of Knowledge (PMBOK) where the essential components of project management and how to manage a project to success are covered. Building upon this students learn how to maximise the value of the project. Students come to understand the benefits, and mechanics, of programmes, project management offices and effectively managing any organisational change with a project. This unit can contribute to the achievement of internationally recognised accreditation from the Project Management Institute (PMI).</t>
  </si>
  <si>
    <t>Business in China</t>
  </si>
  <si>
    <t>Business in China is an intensive immersion unit of study that is delivered in China. The unit introduces students to the Chinese business environment of both the private and state sectors. Integrated with the unit's delivery are site visits to businesses in China and an insight into the cultural features of the Chinese economy. While the company engagements may vary from year to year, the topics to be addressed will likely include areas such as the management challenges of entering new markets, managing across cultures and regulatory environments, identifying and realising new opportunities and management and coordination challenges in multinational firms. The learning in this unit of study will be supported by industry and academic experts working in China.</t>
  </si>
  <si>
    <t>MMGT6101</t>
  </si>
  <si>
    <t>MMGT Business Project</t>
  </si>
  <si>
    <t>The Business Project provides students with practical experience in applying management knowledge and skills in business analysis and team-working to researching a significant business challenge or opportunity in a host organisation and preparing and presenting an evidence-based business report of a high professional standard. Most students are already familiar with various business disciplines through course work; however, the interdisciplinary use of this knowledge and the capacity to translate it into practical solutions is often a new challenge. The project permits students to combine theory and practice - learning how to analyse problems, develop recommendations and propose solutions to the problem. In addition to providing hands-on experience on how to deal with a business problem, the unit also offers a unique opportunity hone research skills in a cross-functional team context. Students work in small groups of four (4) or five (5) and partner with a real organisation over a ten (10) week period to research and recommend solutions to a real business problem identified in consultation with the partner organisations. Projects range from social entrepreneurship programs, where students work with community groups and NGOs, through to consultancy projects for large multinational corporations. Projects are overseen by a specifically appointed consulting mentor and students also have access to business mentors throughout the project. Following preparatory learning in advanced applied research methods, students design and undertake investigative research on an agreed business issue, deliver a  presentation and provide a written report to the client organisation, as well as to create and disseminate a Thought Leadership Piece on a topic linked to their challenge.</t>
  </si>
  <si>
    <t>MBHT5005</t>
  </si>
  <si>
    <t>Evidence and Ethics in Metabolic Health</t>
  </si>
  <si>
    <t>This capstone unit of study will develop the ethical and critical thinking needed to inform and develop best practice. The unit is divided into three parts commencing with an introduction to key ethical concepts and methods of ethical analysis relevant to health care practice and research, followed by learning about the key research and major milestones that inform the practice of evidence-based metabolic medicine and health care. Subsequently, students will critically appraise the evidence base for an area of practice relevant to their workplace. This will require the selection of a clinical question, a literature review, then an appraisal of the literature and application to individual patient care.</t>
  </si>
  <si>
    <t>Dr Victoria Rudland</t>
  </si>
  <si>
    <t>PACS6902</t>
  </si>
  <si>
    <t>Reconciliation and Conflict Transformation</t>
  </si>
  <si>
    <t>In this unit we explore the concept of reconciliation and its relationship to conflict transformation and peacebuilding at personal, community, national and international levels. We will use case studies to highlight the psychological, spiritual, cultural, structural and political dimensions of reconciliation in different contexts such as indigenous/settler relations, restorative justice processes and transitional justice after mass violence.</t>
  </si>
  <si>
    <t>GLOH5301</t>
  </si>
  <si>
    <t>PUBH5551</t>
  </si>
  <si>
    <t>Global Health Capstone</t>
  </si>
  <si>
    <t>The capstone unit is to be completed in the last semester of the candidature. This unit provides students with an opportunity to draw together and integrate their learning in the cores and elective units and apply the knowledge and skills gained. Students will be expected to complete a task which illustrates how a global health problem or issue can be analyzed and an appropriate response formulated (including action to be taken and a plan to evaluate the impact of the action). This work may be completed individually or in small groups. For example students may design a simple study or intervention evaluation or a practical project incorporating quantitative and qualitative methodologies to address a global health problem in a specific global setting. Students who have already collected data can analyze the data and write up as the capstone. Assessment will be a final product (e. g. a report, a literature review, an application or multimedia) or a manuscript, which is to the standard of publication.</t>
  </si>
  <si>
    <t>Dr Ying Zhang</t>
  </si>
  <si>
    <t>Climate Change and Public Health</t>
  </si>
  <si>
    <t>The unit presents critical views of climate change and the ways in which it interacts with human behaviour and population health from various disciplines, e. g. planetary health, international environmental governance and law, environmental economics, urban planning and environmental and social injustice. It addresses major public health risks associated with climate change and extremes, e. g. infectious disease, nutrition, cardiovascular disease, mental health, and indigenous health, in a broader concept of sustainability and global change. Scenarios with regards to responses to climate change, including adaptation and mitigation, will be introduced to build community resilience. This unit will provide both Australian and international perspectives on climate change and health, supported by theoretical and empirical research in both developed and developing countries.</t>
  </si>
  <si>
    <t>PACS6903</t>
  </si>
  <si>
    <t>OCCP1098</t>
  </si>
  <si>
    <t>Peace and the Environment</t>
  </si>
  <si>
    <t>Through experiential and active, critical reflective learning, this unit explores a range of key issues and debates affecting peace and the environment at both local and global levels and within both 'natural' and 'built' environments. We consider how peace studies and environmental studies may inform each other, especially in terms of potential contributions to building less violent and more ecologically sustainable futures. Key issues and concepts discussed include intergenerational equity, environmental justice, nonviolence, ecofeminism and ecological peace.</t>
  </si>
  <si>
    <t>Teaching Occupations and Performance</t>
  </si>
  <si>
    <t>Whether in working in partnership with one person or a group of people, teaching and learning is a fundamental, collaborative process applicable to all areas of occupational therapy practice.  The unit applies principles of evidence based practice in relation to teaching and learning in occupational therapy.  Students will develop proficiency using a range of processes to facilitate people's engagement in activities and routines in everyday life. In doing so, students will answer the following questions: How do I help people learn to perform activities and develop new routines where they live, work and play? What specific methods do I use to foster learning within different contexts? How do I best consider the learning process for persons with or without health conditions?</t>
  </si>
  <si>
    <t>Dr Yu-Wei Ryan Chen</t>
  </si>
  <si>
    <t>PACS6911</t>
  </si>
  <si>
    <t>BACH3128</t>
  </si>
  <si>
    <t>HSBH3009</t>
  </si>
  <si>
    <t>Key Issues in Peace and Conflict Studies</t>
  </si>
  <si>
    <t>This unit introduces students to the interdisciplinary field of Peace and Conflict Studies and the history, philosophy and politics of peace. Students will gain an understanding of the nature and causes of violence, the potential of nonviolence and the means of achieving peace with justice in different conflict settings.</t>
  </si>
  <si>
    <t>Health Professionals and Globalisation</t>
  </si>
  <si>
    <t>The focus of this unit of study is on the meaning of globalisation and its impact on health. It examines social and cultural shifts and technological advancement and their impact on health and disability and professional practices.  The unit examines the key drivers of globalisation and features of the shift from international to global health. The unit also aims to provide understanding of both the direct and indirect impact of global changes on biopsychosocial aspects of health and health care delivery and professional practices. The direct impact includes shifting disease, disability and behaviour patterns. The indirect impacts include those of, international health regulations, globalization of professional ethics and professional practices, global governance, movement of health professions, the advancement of medical technology and internet 'globalisation' on health care service delivery and professional practices. The unit analyses global health challenges  such as disability inclusive development,  climate change, C and NCDs, pharmaceuticals, and tobacco control from global perspectives. The unit provides students with skills in alaysing multidisciplinary approaches in health, public-private partnership and role of NGOs and community organizations in their profession.</t>
  </si>
  <si>
    <t>Dr Zakia Hossain</t>
  </si>
  <si>
    <t>International Health</t>
  </si>
  <si>
    <t>This unit examines theoretical and practical issues confronting global health professionals and practitioners, especially in low-resource settings. It provides students with opportunities to apply their disciplinary expertise in the interdisciplinary, international health setting. The unit takes interdisciplinary approach to introduce students to: a) historical, political and economic forces that influence the health of populations around the world and contribute to international health inequities; b) global health crises (emerging infectious disease, chronic disease and disability) facing both developed and developing countries and their impact; and, c) international health practices, including key actors and initiatives, as well as challenges and strategies for working in cross-cultural contexts. The unit provides students with an understanding of health determinants and interventions in international contexts, with a particular emphasis on low-resource settings. Examples of topics covered include health, poverty and inequality, foreign aid and development assistance, globalisation, technology and health. The unit also provides an introductory overview of contemporary international health challenges such as food security, humanitarian crises and climate change. Students will undertake individual and group work to study global health from multiple disciplinary perspectives; they will investigate an in-depth study of a global health issue, exploring the context in which it emerged and the forces that propel it, and advocate for actions to improve the issue in a specific local context and population group.</t>
  </si>
  <si>
    <t>ORHL3003</t>
  </si>
  <si>
    <t>ORHL3006</t>
  </si>
  <si>
    <t>Oral Health Clinical Practice 4</t>
  </si>
  <si>
    <t>This unit of study provided students with Intensive clinical work experience.  Practical sessions in Paedodontic and Periodontic clinical work.  There will be assessment of student learning throughout the semester.</t>
  </si>
  <si>
    <t>Dr. Kimberly Coulton</t>
  </si>
  <si>
    <t>Oral Health Clinical Practice 5</t>
  </si>
  <si>
    <t>Intensive Clinical Work, as continuation of ORHL3003.  Practical sessions in Paedodontic and Periodontic clinical work.  There will be assessment of student learning throughout the semester.</t>
  </si>
  <si>
    <t>SUST5003</t>
  </si>
  <si>
    <t>Energy and Resources</t>
  </si>
  <si>
    <t>This unit will examine the critical roles that energy and resource usage play in global, national and local sustainability. The need for developed economies to decarbonise their energy supply and for developing countries to have access to clean energy and sustainable resources will require major changes in technology, policy and business systems. This unit of study will cover the fundamentals of energy and resource supply; sustainable supply and use of energy for industry, business and consumers; life cycle analysis; energy security and alternative energy systems. Students will gain an understanding of: different sources of energy and their uses; the economic, environmental and societal contexts of energy and resource use; the need and scope for a transition from conventional energy sources; sound principles for analysing different resource and energy supply options; the role of international agreements and federal policy in influencing resource and energy use.</t>
  </si>
  <si>
    <t>Elizabeth Tomc</t>
  </si>
  <si>
    <t>CHNG5005</t>
  </si>
  <si>
    <t>PACS6914</t>
  </si>
  <si>
    <t>CIVL3704</t>
  </si>
  <si>
    <t>Wastewater Engineering</t>
  </si>
  <si>
    <t>Key learning objectives are to provide students with an overview of wastewater treatment and the range of technologies currently used. 
The key issues considered are: wastewater characterisation; the cost of wastewater treatment and disposal; the (Australian) regulatory framework; primary, secondary and tertiary treatment options; solids management and water reuse; pro-cess integration; an introduction to process simulation.</t>
  </si>
  <si>
    <t>Conflict-Resolving Media</t>
  </si>
  <si>
    <t>This unit examines media representations of conflict and their influence on the behaviour of those involved. It introduces creative ways for journalists, media development workers and media activists to apply principles of conflict resolution. Students diagnose 'war journalism' and 'peace journalism', and analyse conflict in a journalism context. Theories of news and concepts of objectivity and responsibility are critically explored. Students gain practical skills in peace journalism and media activism as well as devising peace journalism interventions in conflict-affected areas.</t>
  </si>
  <si>
    <t>Transport Informatics</t>
  </si>
  <si>
    <t>Data analytics: that is the examining raw data with the purpose of drawing conclusions about that information. The unit will cover the techniques and methods of collecting data, designing data structures, analysis of data and science-based inference from data. These will be developed through real-world transport operations using available data bases and case studies of urban transport situations. Students will be introduced to relational databases - enabling them to store, manage and retrieve data. Subsequently, they will study the tools to create algorithms to process raw data, retrieve data from APIs and merge datasets to make them useable for a variety of transport analyses including statistical modelling and spatial analysis.</t>
  </si>
  <si>
    <t>Emily Moylan</t>
  </si>
  <si>
    <t>PMGT3856</t>
  </si>
  <si>
    <t>Sustainability and Knowledge Management</t>
  </si>
  <si>
    <t>The concepts of sustainability and corporate responsibility are gaining importance in our globalised economy. They have been increasingly influencing business and project objectives and it is becoming imperative that they are incorporated into the practice of project management. 
This unit of study embraces this new reality by providing students with an expanded understanding of value creation and how this is delivered through projects. The emphasis is on using projects to deliver value not only in terms of economic capital but also developing social capital and preserving natural capital. These will be underpinned by an appreciation of the standards, principles and frameworks that exist, both in Australia and internationally, to govern the preservation of the environment and increase the development of social capital. 
Case studies will be used to create learning processes as students consider and confront the dilemmas that project managers face as they strive to deliver shareholder value, whilst considering social and environmental impacts these projects may have. Cases discussed in this unit will allow students to explore both the opportunities and pitfalls companies and non-government organisations face in targeting sustainability issues and how their values and core assumptions impact their business strategies. 
Concepts such as corporate responsibility, the triple bottom line, the business case for sustainability, supply chain management and responsible purchasing and knowledge management will be discussed and students will consider how these influence project delivery.</t>
  </si>
  <si>
    <t>Fatima Afzal</t>
  </si>
  <si>
    <t>PACS6917</t>
  </si>
  <si>
    <t>PACS6921</t>
  </si>
  <si>
    <t>Religion, War and Peace</t>
  </si>
  <si>
    <t>Religion is frequently blamed as the cause of violent conflict and yet peace and nonviolence are considered
central to most, if not all, religions. In this unit we examine historical and contemporary case studies to deepen our understanding of how religion may be used to promote violence and how religion and religious actors can contribute to building peace and social justice. Students will gain an understanding of different religious traditions and build an appreciation of the issues involved in working with diverse faith communities in the pursuit of peaceful conflict transformation.</t>
  </si>
  <si>
    <t>Peace of Mind: The Psychology of Peace</t>
  </si>
  <si>
    <t>This unit explores the psychological dimensions of building peace in the world through cultivating inner peace or 'peace of mind'. We examine how it is that ordinary human beings can commit genocide and other mass atrocities, and how an understanding of underlying psychological processes can help with creating more peaceful communities. These inner processes include the effects of fear and trauma, and the development of empathy, resilience, healing and reconciliation.</t>
  </si>
  <si>
    <t>REHB5924</t>
  </si>
  <si>
    <t>Workers' Compensation and Rehabilitation</t>
  </si>
  <si>
    <t>This unit examines workplace disability, rehabilitation, and worker's compensation system. The major health conditions responsible for work disability are identified and profiled from psychological, social, economic, and medical perspectives. Profiles of work disability are used to illustrate how the system works and the stakeholder roles within. Each aspect of work rehabilitation is considered from the stakeholder standpoint. Recovery-at-work and Return-to-work are the contexts for exploring good and evidence based practice; finding the rehabilitation counsellor role, and reflecting on ethical considerations in service of multiple client stakeholders.</t>
  </si>
  <si>
    <t>Gillian Boardman</t>
  </si>
  <si>
    <t>ORHL3102</t>
  </si>
  <si>
    <t>ORHL3202</t>
  </si>
  <si>
    <t>Integrated Oral Health Clinical Practice I</t>
  </si>
  <si>
    <t>This unit of study aims to provide students a comprehensive experience in Oral Health clinical practice providing treatment of patients of all ages, including those individuals who are medically compromised. Students are required to demonstrate evidence based clinical decision-making, and high standards of professional conduct and ethics as an oral health professional.</t>
  </si>
  <si>
    <t>Grace Wong</t>
  </si>
  <si>
    <t>Integrated Oral Health Clinical Practice II</t>
  </si>
  <si>
    <t>This unit of study provides students with an Intensive clinical work experience. Prac</t>
  </si>
  <si>
    <t>OLET1662</t>
  </si>
  <si>
    <t>NURS1001</t>
  </si>
  <si>
    <t>NURS1002</t>
  </si>
  <si>
    <t>PACS6925</t>
  </si>
  <si>
    <t>The Science of Sexuality</t>
  </si>
  <si>
    <t>Sex and sexuality have fascinated people throughout the ages. Ample literary works, theological and moral musings, philosophical accounts, social discourse, and popular presentations of various aspects of sexuality, its related behaviours, and their underlying meaning have been communicated for a wide variety of purposes. People's curiosity about sex seems to know no bound. These accounts are fascinating from a theoretical and conceptual point-of-view; they also have very important practical implications for the society as a whole as well as individuals' mental health and wellbeing. The present unit will provide a sample of the rich research on sex and sexuality, with a special focus on issues relevant to young adults. The content will be structured around recent theoretical and empirical research spanning intrapersonal, interpersonal, inter-group, and societal effects of various relevant research related, among others, to sexual orientation, various sexual behaviours (e. g. , aggression), gender differences, and others. Content delivery will be varied throughout incorporating multimedia, qualitative accounts, quantitative studies, cutting edge theories, and popular media all designed to make you well informed on the one hand and personally reflective on their your expression of sexuality.</t>
  </si>
  <si>
    <t>Ilan Dar-Nimrod</t>
  </si>
  <si>
    <t>Health and Human Biology</t>
  </si>
  <si>
    <t>This unit of study is designed to provide students with an introductory level understanding of the concepts related to human anatomy and physiology. The unit will focus on the major body organ systems and the interrelationship between these systems. The integration of the body organ systems will provide a basis to explore processes fundamental to health, including oxygenation, metabolism, elimination, movement, neuro-endocrine regulation, protection, and reproduction. The key physiological processes of each body organ system will be explored using the principle of homeostasis to develop a beginner's level understanding of compensatory mechanisms that may occur during alterations of physiological function and illness. This will provide students with a foundational basis with which to understand more complex physiological alterations and pathophysiology later in the degree.</t>
  </si>
  <si>
    <t>Health Assessment</t>
  </si>
  <si>
    <t>Health assessment of individuals, families and groups is the foundation of accurate nursing judgements, and is a process that occurs with each nurse-patient encounter. It represents the first step of the Framework for Practice Thinking which will be introduced in this unit of study. The student will be introduced to the theoretical and practice aspects of health assessment and how assessment assists in making clinical judgements that form the basis for planning, implementing and evaluating nursing care.  Processes to collect physiological, psychosocial, developmental, sociocultural and spiritual data, in both objective and subjective forms will be discussed and students' skills in the use of health assessment tools developed.</t>
  </si>
  <si>
    <t>Peace and the Global Compact</t>
  </si>
  <si>
    <t>An in depth critical exploration of the context, concept and development of the Global Compact, with an examination of the theoretical underpinnings of the notion of corporate social responsibility and the role business can play and should play in pursuit of peace and justice. Human rights principles, labour rights principles and environmental principles: where do they come from and how can they be applied in different situations? The role of business in zones of conflict and enabling economies of peace is considered in light of current case studies and experience.</t>
  </si>
  <si>
    <t>NURS1007</t>
  </si>
  <si>
    <t>Health Research</t>
  </si>
  <si>
    <t>This unit of study builds on the understandings developed in Population Health to Personal Healthcare and develops students' understanding of research within a health and healthcare setting. Research plays a significant role in advancing nursing theory and practice. An understanding of the relationship between research and evidence for practice is based on developing a foundational knowledge of the context, the process, and the application of research to health and healthcare. Students will explore these dimensions of research in health, developing their research skills and knowledge in all other units of study in this Program.</t>
  </si>
  <si>
    <t>PHAR4820</t>
  </si>
  <si>
    <t>NURS2003</t>
  </si>
  <si>
    <t>NURS2004</t>
  </si>
  <si>
    <t>Interdisciplinary Health Project</t>
  </si>
  <si>
    <t>This project will involve collaboration across discipline areas and provide opportunities to work with major industry partners on real-world health problems. Students will work in interdisciplinary groups throughout the semester under the guidance of a project supervisor, and will present their projects to the industry partner at the end of semester.</t>
  </si>
  <si>
    <t>A/Prof Bandana Saini</t>
  </si>
  <si>
    <t>Contexts of Health and Disease</t>
  </si>
  <si>
    <t>This unit of study builds on the first year unit, Population Health to Personal Healthcare. Contemporary ideas and beliefs about health and illness in Australia will be critically examined, including western and non-western approaches and current discourses of health care, including primary health care and patient self management. The unit will support a critical analysis of the relationships between social factors (for example ethnicity, gender, socio-economic status, geographic location) and patterns of health and illness across the lifespan in contemporary Australia. Students will also explore cultural competence theories as these relate to caring for people from diverse cultural and social backgrounds in Australia.</t>
  </si>
  <si>
    <t>Understanding Mental Health and Illness</t>
  </si>
  <si>
    <t>This unit of study is the first of two focusing on mental health nursing and is based on the principle that mental health knowledge and skills are essential for all nurses, regardless of their healthcare setting. The unit is underpinned by an evidence-based holistic understanding of mental health and illness. The unit aims to introduce students to constructs of mental health and wellbeing and mental illness and to the nurse's role in promoting mental health, preventing mental illness and minimising the negative effects of illness for individuals, family/carers and the community. Students will explore and develop core mental health nursing values, skills and knowledge. Consumer and carer perspectives will inform students' understandings of mental health and mental health problems as experienced across the lifespan by children, young people and adults, and older persons of varying cultural and gendered backgrounds. Mental health problems are explored with respect to the latest evidence for risk/protective factors, symptomatology, co-morbidities, nursing care, and psychotherapeutic and physical treatment approaches. The nurse's effective use of self and the therapeutic nurse/client interpersonal relationship as core mental health nursing skills are addressed from theoretical and practical perspectives. Students will develop key mental health assessment and clinical nursing skills. The scope of nursing practice is addressed in a range of mental health and ethico-legal contexts with the overall aim of generating nursing care that supports effective outcomes for mental health consumers and their family/carers.</t>
  </si>
  <si>
    <t>NURS2006</t>
  </si>
  <si>
    <t>NURS2007</t>
  </si>
  <si>
    <t>NURS2008</t>
  </si>
  <si>
    <t>Ageing, Health and Care</t>
  </si>
  <si>
    <t>This unit of study is designed to take a broad view of ageing across the adult lifespan. The person-centred philosophy of care is incorporated into this unit to examine the relationship between ageing, health and care. This unit focuses on demographic transition, impact on the population profile, psychosocial and behavioural aspects of ageing and their influence on health and wellbeing. The experience of ageing is explored from multidimensional views, including biological, physiological, social and cultural perspectives. Common ageing problems and current epidemiological trends, nationally and internationally, will be examined. A focus on health priorities to address changing needs of an ageing population will also be discussed in this unit. This unit also explores perspectives on healthy and successful ageing, and considers the value of health education and health promotion for older people and the relevance of a primary health approach, as well as the role of nurses in relation to these.</t>
  </si>
  <si>
    <t>Clinical Practice in Mental Health</t>
  </si>
  <si>
    <t>This practice-focused unit is the second mental health nursing unit in the program, and extends the foundation knowledge and skills gained in the initial mental health nursing unit. This unit provides students with an opportunity to develop their understandings of mental health problems and to explore a range of complex mental health issues across the lifespan. The needs of special populations are explored, including perinatal mental health, infant, child and adolescent mental health problems, and the mental health of older persons. Therapeutic approaches used in mental health are a particular focus and students will have the opportunity to extend their knowledge and skills in specific individual and group evidence-based interventions.  The unit aims to equip students with the fundamental knowledge and skills necessary to provide evidence-based interventions and contribute to service developments which promote socially inclusive mental healthcare for individuals, families and communities. Holistic approaches that will be taught include recovery focused and supportive interventions to help consumers take control of their own mental health and wellbeing.</t>
  </si>
  <si>
    <t>Indigenous People, Health and Care</t>
  </si>
  <si>
    <t>This unit of study explores Australian Aboriginal and Torres Strait Islander people's health, history and culture through the lens of cultural competence. It examines the impact of historical and contemporary social and political forces, including the continued long term effects that colonisation has had on the health and wellbeing of Aboriginal and Torres Strait Islander peoples. Students will engage with historical and contemporary policy developments and the associated health programs that have set out to address issues of equity as these relate to health and social outcomes. The unit will focus on the specific impacts of the social determinants of health from an Aboriginal and Torres Strait Islander people's perspective and the relationship between access to health services and health outcomes. The unit also briefly focuses on research evidence of patterns of health and illness in indigenous populations in other comparable western nations, for example New Zealand and Canada. Students will explore the concept of cultural competence and how this relates to caring appropriately for Aboriginal and Torres Strait Islander people, particularly in relation to the provision of health services. Students will be encouraged to examine their own cultural beliefs and how these may influence their nursing practice.  From within a cultural competency framework, students will learn about the critical role that they will fulfill, as health professionals, in contributing to the health and wellbeing of Aboriginal and Torres Strait Islander people. Their responsibility includes ensuring that those in their care enjoy the same level of freedoms and opportunities as other Australians, particularly the right that Indigenous peoples are equal to all other peoples, while recognising the right of all peoples to be different, to consider themselves different and to be respected as such (UN Declaration on the Rights of Indigenous Peoples).</t>
  </si>
  <si>
    <t>NURS3015</t>
  </si>
  <si>
    <t>Australian Health Care System</t>
  </si>
  <si>
    <t>This unit of study takes a big-picture perspective to explore the political dimensions of health and healthcare in the Australian context. It focuses on the ways in which political imperatives influence conceptualisations of health and illness, and the organisation and delivery of healthcare. The structure and funding models of the Australian healthcare system are critically examined, as is the policy process and its implications for the way care is conceptualised and delivered in Australia. The unit compares the Australian system with other national health-care systems to broaden the perspective and enable students to develop their understanding of how the Australian system is situated, and perceived, internationally. Workforce issues are explored, including the various roles of healthcare professionals and the ways in which these roles, and associated inter-professional relationships, may change over time. Throughout the unit, there is an emphasis on nursing as a critically important profession within the broader healthcare arena.</t>
  </si>
  <si>
    <t>NURS5002</t>
  </si>
  <si>
    <t>Social Contexts of Health</t>
  </si>
  <si>
    <t>The main focus of this unit is on the social determinants of health through a critical analysis of the relationships between social factors (e. g, ethnicity, gender, socio-economic status, employment) and patterns of health and illness across the lifespan in contemporary Australia. The unit includes a module that introduces students to epidemiology, the study of causes and patterns of disease within defined populations. This unit is underpinned by the understanding that ideas and beliefs about health, illness and care are intrinsically connected to particular social and historical contexts. Some of these ideas and beliefs relevant to Australia today will be explored. The unit also introduces students to the study of cultural competence as it relates to health care in contemporary Australia.</t>
  </si>
  <si>
    <t>NURS5043</t>
  </si>
  <si>
    <t>Understand Health and Managing Disease</t>
  </si>
  <si>
    <t>The knowledge acquired in The Body, Its Function and Pharmacology will be used as a foundation for this unit of study. Basic cellular changes associated with normal function and disease of the gastrointestinal, cardiovascular, renal, respiratory, musculoskeletal and immunological systems will be explored. Pharmacological interventions aimed at restoring or replacing the function of specific cells, tissues or organs affected by these pathological changes will be considered.</t>
  </si>
  <si>
    <t>NURS5055</t>
  </si>
  <si>
    <t>Intensive Care Nursing Practice</t>
  </si>
  <si>
    <t>Critical illness is associated with rapidly changing clinical presentations consequently nurses providing care for the critically ill must integrate complex physiological knowledge with advanced assessment skills in order to make sound clinical decisions. In this unit of study students will explore a variety of clinical presentations including those associated with single and multiple organ failure; traumatic injury; and chronic and complex illness. Management of these clinical conditions will be explored, specifically focusing on the evidence-base of interventions and their influence on patient outcome. Critical illness is also associated with short and longer term consequences for psychosocial wellbeing of both the patient and their family. As such, an emphasis will be placed on the experience of critical illness, psychosocial recovery and the influence of critical illness on the family unit.</t>
  </si>
  <si>
    <t>NURS5063</t>
  </si>
  <si>
    <t>NURS5064</t>
  </si>
  <si>
    <t>NURS5065</t>
  </si>
  <si>
    <t>NURS5069</t>
  </si>
  <si>
    <t>NURS5070</t>
  </si>
  <si>
    <t>NURS5071</t>
  </si>
  <si>
    <t>Mental Health and Wellbeing</t>
  </si>
  <si>
    <t>There is growing appreciation that mental health and wellbeing should be
understood within a broader social context, rather than a narrow focus on psychiatric illness and
disorder dominated by the biomedical paradigm . This understanding is guided by the underlying
principle that mental health is an integral part of overall health and is relevant to all . This unit of study
will orientate students toward a public health perspective, which proposes that mental health and
wellbeing are influenced by multiple biological, psychological, social and environmental factors.
Students will examine health promotion and population health research and will analyse the
effectiveness of strategies designed to reduce health inequalities. They will critically explore ways to
work in an empowering, collaborative and participatory manner with people experiencing mental health
or social problems as well as those identified as having a mental illness or 'disorder'.</t>
  </si>
  <si>
    <t>Mental Health Nursing in Context</t>
  </si>
  <si>
    <t>Understandings of mental health and wellbeing and the contexts in which health care
practices occur, are variously informed and shaped by sociocultural, political and economic factors
and diverse research evidence. Competing healthcare agendas and powerful paradigms have
important implications for mental health nursing practice.
This unit will assist students to extend their knowledge and envisage possibilities for their nursing
practice, by critically examining and discussing the evidence and external factors that influence
contemporary models of mental health care. Students will be challenged to evaluate the prominence
and impacts of biomedical models, to explore more participatory frameworks for practice, and to
consider humanistic ways of working with individuals and their networks that are recovery-oriented and
resource promoting.</t>
  </si>
  <si>
    <t>Interpersonal Mental Health Nursing</t>
  </si>
  <si>
    <t>The foundation of effective mental health nursing care is the development of a therapeutic relationship with consumers and their family/carers.  This unit focuses on the theoretical basis and philosophical frameworks for mental health nursing practice, and aims to further develop the communication and interpersonal skills required for building and maintaining an effective nurse/client relationship. Students will explore the personal and professional qualities of effective mental health nurses, and through practical learning experiences will extend their skills in building and sustaining effective nurse/client relationships.  Students will also be required to submit a portfolio of practice as part of their assessment.</t>
  </si>
  <si>
    <t>Research in Nursing and Health Care</t>
  </si>
  <si>
    <t>In this unit of study you will critically analyse approachs to research through examination of the philosophical and theoretical origins of the research traditions and knowledge generation in nursing and other health research. Conceptualisation of research questions, selection of research designs, governance of research and research utilisation in the clinical setting will be explored. Opportunities will be provided to engage in the research process with reference to clinically related situations.</t>
  </si>
  <si>
    <t>Creating a Culture of Safety and Quality</t>
  </si>
  <si>
    <t>This unit of study pursues a critical analysis of the theoretical constructs and practical applications underpinning good clinical governance in health care organisations. Many studies identify the factors influencing a culture of safety and quality in the clinical environment and most concur with six main domains: the safety climate, teamwork, perceptions of management, working conditions, job satisfaction and stress recognition. These factors and how to influence them positively will be examined in this unit of study utilising a better practice (quality/continuity of care/health outcomes/governance) framework.</t>
  </si>
  <si>
    <t>Contemporary Health Leadership</t>
  </si>
  <si>
    <t>The need for leadership across all clinical disciplines has been shown to be integral to safe practice and strong staff morale. Providing a clear and unambiguous framework for practice and fostering skills in moral stewardship is known to enable personal growth and strong clinical care. This unit explores a range of issues for clinicians including their legal and ethical obligations, concepts of accountability and collegiality, and strategies to increase resilience and emotional intelligence. It aims to equip students to take initiative, create supportive and sustaining clinical environments, have the courage of their convictions, and to celebrate curiosity.The Australian health care system has experienced significant clinical, structural and socio-political transformations over the last two decades (collectively referred to as reform). The need for stronger and more effective leadership has never been more evident, particularly at the clinical interface. The chronic recruitment and retention issues and the changed nature of the nursing workforce and health workforce generally, vis-à-vis different levels of carers with diverse skill mix, have constructed a healthcare environment in which experienced (advanced) clinicians are positioned at the core of leadership development. While the concept of leadership is not new, the provision of leadership in the clinical arena is now a central component of clinical practice for all health professionals, regardless of experience, education or position. As we increasingly experience a globalised world, we recognise that leadership is not the same in all contexts. This unit is structured on an innovative case-based approach. Through using case studies along with the theoretical constructs / perspectives, students are encouraged to critique the achievements and failures of real-time leadership scenarios (and the leaders). This approach to student learning moves away from the traditional 'constructivistic approach' to management education, which is both subjective and prescriptive (Darmer 2000). The case study method facilitates examination of real leadership scenarios through which students can gain greater insight into the challenges that confront leaders in complex environments and how these challenges impact decision-making processes.As a postgraduate unit of study, this unit pursues critical analysis of the context in which leadership occurs. In the process of completing this unit, students cover a broad range of topics and explore the literature from a number of disciplines including management, sociology and nursing. While this unit of study is broad, it is designed to allow students to gain a more detailed understanding of the multiple and often conflicting contexts in which health leadership is now situated.</t>
  </si>
  <si>
    <t>NURS5075</t>
  </si>
  <si>
    <t>Expanding Practice in Mental Health</t>
  </si>
  <si>
    <t>The focus of this unit of study is to expand students mental health nursing practice by extending their repetoire of specialty knowledge and skills in relation to therapeutic approaches. The philosophical underpinnings, key principles  and practical components of a range of therapeutic strategies, will be explored. Students will critically examine the evidence that provides the foundation for various therapeutic practices in the context of individual, family, or group work (for example psycho-education and solution focused approaches) and will consider the impacts of this evidence for personal practice. As part of expanding their mental health nursing practice, students will have the opportunity to further develop specialist knowledge and skills related to a specific therapeutic practice topic.</t>
  </si>
  <si>
    <t>NURS5085</t>
  </si>
  <si>
    <t>Mental Health Nursing Practice</t>
  </si>
  <si>
    <t>This unit of study is based on the principle that knowledge of mental health and illness and skills related to working with people with compromised mental health, are essential for all nurses. The unit of study is underpinned by a biopsychosocial or whole-person approach that privileges the individual experience of those with mental health problems. Students are introduced to the constructs of mental health and wellbeing and mental illness and how these apply across the life span alongside cultural and gender influences. Using the context of a whole-person approach, students will explore the role of the nurse in promoting mental health, preventing mental health problems and minimising negative effects of mental illness for individuals and their family/carers. Mental health and illness are explored in relation to determinants of health/risk and protective factors; the stress-vulnerability model, prevalent and low-prevalent mental health problems (for example depression and schizophrenia) and the varied manifestations of symptoms, including mood, anxiety, and psychotic symptoms. Current evidence for nursing care, psychotherapeutic interventions and physical treatment approaches are addressed in relation to symptom management and promotion of mental health and wellbeing. Consumer and carer perspectives will inform and further strengthen students' understandings. Comorbid physical health conditions and/or poor physical health are common for people experiencing mental health problems regardless of age or diagnosis. In addition, high co-occurrence of substance use is an area of significant concern for this population. These issues increase the complexity and burden of illness. Comorbid conditions and their implications are broadly addressed and the nursing management of comorbid conditions is considered. The nurse's effective use of self and the therapeutic nurse/client relationship are core aspects of nursing practice with mental health consumers that are addressed from both a theoretical and practical perspective. Students will consider how to develop and demonstrate requisite interpersonal communication skills and will develop foundational assessment and interviewing skills. The care continuum in mental health and the scope of nursing practice in a range of mental health and ethico-legal contexts are addressed with the overall aim of promoting nursing practice that supports effective outcomes for mental health consumers and their family/carers across community, primary and acute care settings.</t>
  </si>
  <si>
    <t>NURS5091</t>
  </si>
  <si>
    <t>NURS5096</t>
  </si>
  <si>
    <t>NURS5097</t>
  </si>
  <si>
    <t>Simulation-Based Learning in Health</t>
  </si>
  <si>
    <t>The use of simulation (the process of mimicking reality in an environment that can be manipulated to reflect real clinical situations) is an educational tool that is becoming increasingly prevalent in health care practice and education. Simulation activities have strong relevance to a broad range of learner levels across health professions providing a safe and controlled learning environment. Simulation can be used in task or situational training areas in order to train clinicians to anticipate certain situations and develop capability to react appropriately. Additionally, simulation has the potential to create a dynamic interprofessional learning environment, facilitating the process of learning through assessment, decision making, evaluation and error prevention or correction within the healthcare team. 
This unit of study will provide learners with the opportunity to critically examine the current literature related to the instructional use of simulation in health education and practice. They will become familiar with evolving theoretical frameworks associated with the use of simulation in education and explore concepts related to technical and non-technical skill development such as: participant consent and confidentiality, levels and types of fidelity, models of instruction/tuition, immersive and non-immersive scenarios, virtual reality simulation, debriefing, participant assessment and translation to practice. Students will be encouraged to further expand their clinical and theoretical repertoire by developing a simulated learning experience, based on best evidence, and linked to education outcomes.</t>
  </si>
  <si>
    <t>Expanding Primary Health Care Practice</t>
  </si>
  <si>
    <t>In this unit of study, students will explore the ways in which nurses can articulate their personal practice knowledge and enhance this with an understanding of primary health care educational and policy-based perspectives to make a significant contribution to the development of their own practice, the practice of others, the inter-professional delivery of evidence-based care and evidence-informed policy. The unit explores local, state, national and international social, technological and political issues that impact on and inform primary health care in Australia and the key government and professional bodies involved in primary health care policy. Additionally, as part of expanding the individual nurse's repertoire, students will be encouraged to broaden their specialty knowledge and nursing practice and will have the opportunity to further develop specialist knowledge and/or practice related to a specific practice topic.</t>
  </si>
  <si>
    <t>Primary Health Care</t>
  </si>
  <si>
    <t>This unit of study will provide foundational knowledge about primary health care with an emphasis on the application of the principles to practice. The World Health Organization (WHO) framework of primary health care as a philosophy, a set of activities and a strategy for organizing health services will be critiqued and how it relates to individuals, families and communities will be explored. The importance of (i) holistic understanding and recognition of social determinants of health, (ii) equality, affordability, availability, appropriateness, accessibility and acceptability in health care service provision, (iii) the application of primary health care to different health care settings.</t>
  </si>
  <si>
    <t>NURS5099</t>
  </si>
  <si>
    <t>Promoting Health and Care in the Community</t>
  </si>
  <si>
    <t>This unit of study will focus on community needs assessment, community participation, health promotion, health literacy and the ways in which these inform and underpin promoting health and care in the community. Students will examine evidence-based health promotion strategies, develop community-based health assessment skills, and enhance their communication skills to work with people at home, including motivational and counselling skills and develop knowledge and skills in cultural competence person centred care.</t>
  </si>
  <si>
    <t>NURS5102</t>
  </si>
  <si>
    <t>Wound Management</t>
  </si>
  <si>
    <t>This unit of study will evaluate the burden of wounds on Australian society and the impact on health care consumers. Students will explore the principles of both acute and chronic wound management underpinned by research and evidence base available both nationally and internationally. Unit content will explore aetiology and physiology, wound assessment and management, including documentation, infection control, nutrition and psycho-social implications. Dressings and adjuvant therapies linked to acute wounds (surgical and traumatic, including burns) and chronic wounds (leg ulcers, pressure injuries, diabetic foot ulcerations, and malignant wounds). Content will also be informed by person-centred, interdisciplinary, integrated continuity of care approaches to prevention, management and service delivery as these relate to wounds.</t>
  </si>
  <si>
    <t>NURS6022</t>
  </si>
  <si>
    <t>NURS6029</t>
  </si>
  <si>
    <t>Community Health Nursing</t>
  </si>
  <si>
    <t>Increasingly complex and chronic health conditions are being managed in the community. This unit of study examines the major concepts and principles of community health nursing including self-care, continuity of care, primary health care, health promotion/illness prevention, community assessment, family assessment, and home care. Approaches to the provision of nursing care for people of all ages with acute, chronic, or life threatening illness in settings where they live will be examined. Particular attention will be given to case management and the home visit process: its therapeutic nature, communication skills and safety issues. Areas of specialisation within community health will also be discussed, and the nurse's role in health promotion and disease prevention will be explored with special consideration given to aboriginal, and child and adolescent health.  Epidemiological concepts and methodologies integral to community health nursing are explored. Students will undertake a community assessment of a chosen local government area using a 'community profile' approach.  They also examine a public health problem in relation to the local government area, with the role of the community nurse in addressing the public health problem.  Community clinical placements will provide students with the opportunity to consolidate and integrate theoretical knowledge and community nursing practice.</t>
  </si>
  <si>
    <t>Australian Health Care - Global Context</t>
  </si>
  <si>
    <t>This unit of study critically analyses the Australian health-care system, with an emphasis on its structure, funding arrangements, and the ways in which it is influenced by contemporary ideologies and economic and political factors. The unit focuses on current political issues and debates (including those concerning nursing and other health professionals) and the ways in which these affect health policy and the delivery of care in Australia and globally. The unit has a particular focus on issues of access and equity, resource allocation, and multidisciplinary teamwork. The Australian health care system is compared with other OECD country systems to help students to think critically about the effectiveness of the Australian system in global terms. The unit explores the role of nurses as global citizens and the role of the profession in its global context.</t>
  </si>
  <si>
    <t>NURS6033</t>
  </si>
  <si>
    <t>LAWS6825</t>
  </si>
  <si>
    <t>CIVL5330</t>
  </si>
  <si>
    <t>PHIL2663</t>
  </si>
  <si>
    <t>Health of Indigenous Populations (MN)</t>
  </si>
  <si>
    <t>The fundamental rights and freedoms we enjoy as Australians are universal. Australia has affirmed, within our support for fundamental rights and freedoms, 'that Indigenous peoples are equal to all other peoples, while recognising the right of all peoples to be different, to consider themselves different, and to be respected as such' (UN Declaration on the Rights of Indigenous Peoples). Nurses play a pivotal role in ensuring that the rights of Aboriginal and Torres Strait Islander peoples are maintained throughout the health sector. The challenge for nursing is how, in a diverse society, do we navigate the translation of rights to reality? Culturally valid understandings must shape the provision of services and must guide assessment, care and management of Aboriginal and Torres Strait Islander people's health (Purdie, Dudgeon and Walker, 2009). Subject content explores the practice of cultural competence for Aboriginal and Torres Strait Islander peoples. The subject covers topics such as contemporary Indigenous health and the ways in which historical circumstances have had, and continue to have, an impact on the health of Indigenous peoples. The unit will focus primarily on the health of Australian Aboriginal and Torres Strait Island peoples, but will also briefly explore the health of Indigenous populations in other comparable western nations. Students will explore in some depth the most significant social determinants of health as these relate to the health of Australian Aboriginal and Torres Strait Island populations. The unit will also focus on the relationship between access to health care services and health outcomes for Australian Aboriginal and Torres Strait Island peoples, and the concept of cultural diversity in relation to the provision of health care services to people from Australian Aboriginal and Torres Strait Island backgrounds.</t>
  </si>
  <si>
    <t>Introduction to Australian Business Tax</t>
  </si>
  <si>
    <t>This unit introduces the basic elements of Australia's income tax (including fringe benefits tax and capital gains tax) and Goods and Services Tax, with an emphasis on their impact on businesses, whether conducted directly or via a partnership, trust or company.
The unit covers the following topics: the main structural features of the tax system; assessability of business revenue; treatment of business expenses; timing rules for revenue and expense recognition; trading forms (companies, partnerships, trusts), capital raising and costs of servicing invested capital; cross-border issues; and anti-avoidance rules.</t>
  </si>
  <si>
    <t>Intensive March S1CIMR (Group A): Prof Graeme Cooper and Intensive September S2CISE (Group B): Assoc Prof Celeste Black</t>
  </si>
  <si>
    <t>Global Engineering Field Work</t>
  </si>
  <si>
    <t>The aim of this unit of study is to provide fieldwork experience for undergraduate engineering students. The unit of study is one of the four subjects offered in the Humanitarian Engineering Major. The fieldwork will be between two to four weeks in either a developing country or remote communities in Australia. From this fieldwork experience, students will learn about the diversity of communities in need and how engineering can be used to address some of these problems. The fieldwork will focus on applying the human-centered design process to a student identified design challenge in the community. It is not anticipated that there will be any implemented project at the conclusion of the fieldwork. However, the fieldwork design challenge will result in student-generated ideas that the local partner organisation might wish to develop further. The fieldwork unit will require students to demonstrate an applied use of engineering skills, cross-cultural competence, effective communication, resilience and an ability to work closely in teams. Enrolment in this subject is competitive and is open to undergraduate engineering students from any stream of engineering.</t>
  </si>
  <si>
    <t>Justice</t>
  </si>
  <si>
    <t>This unit examines ethical questions concerning social justice. It surveys influential theories of which institutions and social relationships are necessary for a just society. The unit provides students with an overview of views of freedom and equality. Finally, it critically reviews attempts to reconcile these apparently conflicting goals, e.g. as they pertain to questions like: Is taxation theft? Is private education inegalitarian? Are there moral limits to markets? Should we be free to engage in speech that undermines others' statuses?</t>
  </si>
  <si>
    <t>RSCH9010</t>
  </si>
  <si>
    <t>Work Health and Safety Induction</t>
  </si>
  <si>
    <t>Managing safety whilst you are studying at the University of Sydney is an important part of what you will learn whilst a student at the University and later take to any workplace.. Students, staff and visitors all have an active role in keeping the University community safe. This course will help you understand your key WHS responsibilities, and introduce you to the University Safety Management System which is the standard of how safety is managed at the University. You will learn how to respond in an emergency and how to report an incident. This introduction to WHS online will show you that all students, staff and visitors can leave the University at the end of the day without harm, and hopefully a little more enriched.</t>
  </si>
  <si>
    <t>Julia Cohen</t>
  </si>
  <si>
    <t>PHTY2060</t>
  </si>
  <si>
    <t>Preventative Health Care</t>
  </si>
  <si>
    <t>This unit of study provides a framework for exploring the role of physiotherapy in the prevention of chronic disease and injury. Preventative health issues specific to the importance of physical activity to prevent obesity and chronic disease, physical activity in the context of ageing and falls prevention, use of walking aids and manual handling techniques to prevent injury and women's health. Students will examine the social determinants of heath and disease and will apply health promotion models and develop communication skills including health coaching and motivational interviewing to facilitate health-enhancing behaviour change in a range of populations and settings.</t>
  </si>
  <si>
    <t>Dr Kerry Peek</t>
  </si>
  <si>
    <t>OLET1201</t>
  </si>
  <si>
    <t>OLET1202</t>
  </si>
  <si>
    <t>OLET1203</t>
  </si>
  <si>
    <t>OLET1205</t>
  </si>
  <si>
    <t>Business Entrepreneurship: Business Models</t>
  </si>
  <si>
    <t>Where the 0 credit point Business Entrepreneurship unit provides students with a theoretical perspective on business entrepreneurship, this for-credit upgrade provides an opportunity for students to apply this knowledge, and to refine their understanding. To this aim, students are presented with entrepreneurial challenges and are assisted to develop viable prototypes of services or products that address the challenges. With the help of research-based entrepreneurship literature, students analyse the market potential of the prototypes, formulate a suitable value proposition for their prototypes, and develop a business model that enables them to progress from idea to venture. Through this experiential exercise and the accompanying literature on business models and prototyping, students develop relevant prototyping and analytical skills, an understanding of the role and nature of business models, and learn how to combine both toward the goal of venture growth.</t>
  </si>
  <si>
    <t>Business Entrepreneurship: Guerrilla Tactics</t>
  </si>
  <si>
    <t>In this second upgrade to the 0 credit point Business Entrepreneurship unit students learn how to take a minimally viable product or service to market while drawing on the ubiquitous digital environment to develop customer insights. These guerrilla tactics prove valuable in a business environment where a new venture may appear to possess little legitimacy and credibility among established organisations and customers. This intensive module uses problem-based learning, practical examples, and academic literature to ensure students acquire knowledge and develop skills to overcome the challenges of novelty.</t>
  </si>
  <si>
    <t>Business Entrepreneurship: Bootstrap Finance</t>
  </si>
  <si>
    <t>In the third upgrade to the 0 credit point Business Entrepreneurship unit, students learn about bootstrap finance. Colloquially, the term 'bootstrap finance' describes the feat of pulling yourself up by your shoelaces, by obtaining rudimentary funding from friends and family for a new business venture, and creating the conditions that might allow the venture team to later obtain business angel or venture funding. In this upgrade, students acquire theoretical knowledge of the valuation of a new business idea and venture, learn how to analyse a case, and formulate a perspective on the structure of the financial sources and models available. This intensive unit employs experiential learning and provides students with a business case, and hands-on tasks to develop the necessary skills and insights into early venture funding.</t>
  </si>
  <si>
    <t>Business Ethics: Interactive Cases</t>
  </si>
  <si>
    <t>Where the 0 credit point Business Ethics unit provides a theoretical perspective on business ethics, this for-credit upgrade provides the opportunity for students to practise and expand their understanding in a problem-based, intensive mode. Students work interactively to resolve a staged ethical dilemma. This format, which is frequently used in business organisations for the ethics training of staff, allows students to unpack the different roles, rules, norms, politics, and power relationships in companies, to appreciate the intricacies of human interaction and decision making, and to search for an ethically satisfying resolution of the staged dilemma. Additional literature on the types of dilemmas faced helps students further refine their understanding.</t>
  </si>
  <si>
    <t>PLAN9018</t>
  </si>
  <si>
    <t>Planning Report</t>
  </si>
  <si>
    <t>The planning report is a substantial piece of research conducted over one semester. It takes the form of report (between 10,000 and 12,000 words) on an approved urban and regional planning subject of your choice and/or maybe based on a priority thematic topic agreed with a local Council in the Sydney metropolitan area. You will be required to participate in a small number of relevant studios / meetings in developing and presenting this work. For example, in 2013, planning report topics evolved out of forum with officers from Liverpool City Council, for example, and were subsequently presented to Council officers at the end of semester. The objective of the planning report is therefore to advance your knowledge and analytical skills in a particular relevant and topical area and so develop a "professional edge" in a real world planning situation. The expected learning outcomes of the report include the ability to: think critically about a planning problem and develop an appropriate research methodology or analytical approach to address it; identify and access appropriate sources of information, research and literature relevant to urban and regional planning issues; undertake primary and secondary research relevant to problems in planning practice; present your findings in a way that demonstrates academic and professional competence. A planning report generally includes: a literature review to delineate a planning problem, concern or gap in knowledge; a statement of research aims or objectives, as well as research questions; an explanation of research methods; presentation and analysis of data; discussion of conclusions. Permission to continue the Planning Report is subject to a satisfactory research proposal which must be approved by your supervisor as per the Unit of Study outline timeline. Supervisors from the URP program are allocated at the end of week 1 of semester and students work with their supervisors on an agreed timetable throughout semester. Planning reports are due at the end of the first week of exams for the semester in which you are enrolled.</t>
  </si>
  <si>
    <t>ORHL2101</t>
  </si>
  <si>
    <t>ORHL2201</t>
  </si>
  <si>
    <t>Foundations of Oral Health III</t>
  </si>
  <si>
    <t>In semester 1, this unit of study continues to deepen the knowledge and understanding of students in periodontics, cariology and health promotion, and introduce paediatrics and evidence based practice.</t>
  </si>
  <si>
    <t>Karen Lansdown</t>
  </si>
  <si>
    <t>Foundations of Oral Health IV</t>
  </si>
  <si>
    <t>In semester 2, this unit of study continues to deepen the knowledge and understanding of students, expanding their knowledge relevant to periodontics, paediatrics, and health education and promotion.</t>
  </si>
  <si>
    <t>RSCH9003</t>
  </si>
  <si>
    <t>Human Ethics - Health and Medical</t>
  </si>
  <si>
    <t>This unit is designed for all higher degree research students who are participating in medical or health-related research at the University of Sydney involving human participants. It is important that you are aware of and comply with the 'National Statement on Ethical Conduct in Human Research (2007)' which sets out your ethical and legal obligations in relation to research involving humans. This unit will give you a basic understanding of your main responsibilities.</t>
  </si>
  <si>
    <t>Laurie Monier</t>
  </si>
  <si>
    <t>OLET1656</t>
  </si>
  <si>
    <t>Understanding Animal Welfare</t>
  </si>
  <si>
    <t>Ever wondered what it is like to be an elephant? Or why sheep might prefer not to take an overseas trip? Or how to tell if a cat's happy? This unit introduces you to the scientific and ethical frameworks that shape current societal attitudes to animals, how you can assess whether animals are experiencing good welfare, and the way in which practices, policies, legislation and the views of different stakeholders affect animal welfare outcomes. You'll explore these concepts using current examples of animal welfare issues and debates. This unit will stimulate your thinking about the impacts on animals of human activities and give you the skills to critically evaluate information and communicate effectively where your own views lie on animal welfare issues. Through taking this unit you'll discover why animal welfare has been called the social justice issue whose time has come.</t>
  </si>
  <si>
    <t>INFO5991</t>
  </si>
  <si>
    <t>Services Science Management and Engineering</t>
  </si>
  <si>
    <t>The service economy plays a dominant and growing role in economic growth and employment in most parts of the world. Increasingly, the improved productivity and competitive performance of firms and nations in services relies on innovative and effective design, engineering, and management of IT-centric services. 
This unit offers IT graduates and professionals an understanding of the role of IT-centric services in a social, economic and business context, as well as knowledge of the principles of their design, engineering and management in a service-oriented IT framework. Delivery of the unit is driven by a critical approach to the literature, live case studies presented by industry professionals and writing a Consultants' Report. Its learning outcomes are based on industry needs. Three modules address the range of topics in Services Science, Management and Engineering (SSME). 
1. Service fundamentals context and strategy: the service economy and the nature of service systems; the role IT-centric services in a social, economic and business context; IT-centric services optimisation and innovation. 
2. Designing and Engineering IT-centric services: service design; service oriented enterprise and IT architecture. 
3. Sourcing, governing, and managing IT-centric services: outsourcing IT-centric services (including services in the cloud); IT-centric services governance and management (COBIT and ITIL; service level agreements. 
Critical analysis of articles and the persuasive use of evidence in writing are cornerstones of the unit. Students learn how to apply these skills in business consulting processes to a business case drawn from a recent consulting project at a large multinational organisation. The processes include:clarifying the client's situation and problems, researching evidence related to it, analysing the evidence, developing options for solving the problems, presenting recommendations persuasively to the client both orally and in a written Consultants' Report. These steps are scaffolded for the student, with formative assessment, and increasing levels of difficulty. 
Students need to be able to read, critically analyse, and report on an article or case study every three weeks. If you are not confident of your skills in these areas, you can enroll in the free courses provided by the University's Learning Centre in Academic Reading and Writing and Oral Communication Skills. Some of these courses are specifically designed for students with a non-English speaking background. Familiarity with using Library reference tools and the ability to locate scholarly resources in the Library's electronic databases is also necessary. See the Library's Research and information skills page for help with this http://www.library.usyd.edu.au/skills/</t>
  </si>
  <si>
    <t>Liu Na</t>
  </si>
  <si>
    <t>OLET2109</t>
  </si>
  <si>
    <t>Global Ethics: Migration and Nation</t>
  </si>
  <si>
    <t>This unit examines the global movement of people, animals and things to Australia. Australia's landscapes, peoples, animals, food cultures and diseases have been shaped by migratory flows. This unit equips students working in diverse fields to understand the challenges and uncertainties of a rapidly changing, diverse and complex world.</t>
  </si>
  <si>
    <t>OLET2113</t>
  </si>
  <si>
    <t>Global Ethics: The Great Barrier Reef</t>
  </si>
  <si>
    <t>This unit explores how communities past and present have intersected with the Great Barrier Reef and how the effects of climate change, and policies designed to ameliorate its effects, impact both the reef and its communities. It will also introduce students to the idea of the Anthropocene as a framework for understanding our ethical responsibilities in a globalised world.</t>
  </si>
  <si>
    <t>OLET2133</t>
  </si>
  <si>
    <t>Culture and Urban Environmental Design</t>
  </si>
  <si>
    <t>Global cities are facing urgent ecological challenges and socio-economic inequalities. This unit considers new interdisciplinary and creative responses to living urban in precarious times. Following the introductory content learned in the 0 credit point unit, this unit analyses a particular problem, namely the intensifying phenomenon of room sharing in Sydney. You will be able to develop your own creative response through guided 'design thinking'.</t>
  </si>
  <si>
    <t>OLET2151</t>
  </si>
  <si>
    <t>Understanding the USA</t>
  </si>
  <si>
    <t>This unit introduces students to the politics, culture, economy and society of the world's most powerful nation. This unit expands on five distinct facets of the USA: Regionalism, Politics, Culture, Society and Money. Students will learn what makes the United States different, what makes it rich, what makes it poor and what makes it weird. They will learn how race, religion, capitalism and celebrity culture shape American life. They will find out why the US has such influence in the world, and how it uses that influence. They will gain a greater understanding of the US-Australia relationship, from Australian gangsters in gold-rush San Francisco to American bases in the Northern Territory outback. This unit will be useful to students who want to visit the US, live in the US, do business with the US, or simply understand the US. It will give them what they need to know to further explore America, whether on their own or through future study.</t>
  </si>
  <si>
    <t>ELEC5622</t>
  </si>
  <si>
    <t>Signals, Software and Health</t>
  </si>
  <si>
    <t>This unit aims to introduce students to the main issues involved in producing systems that use sensor data, such as those from physiology and activity tracking, often combined with patients self-reports. As sensing devices become ubiquitous, data processing, storage and visualisation techniques are becoming part of all health systems, both institutionalised and individually driven. 
The unit is related to, but distinct, to health informatics- an area that focuses on the the use of computing to deliver cost efficient healthcare and the area of bioinformatics, that explores the role of computing in understanding biology at the cellular level (e. g. genome). This unit focuses on the technical and non-technical problems of developing increasingly ubiquitous devices and systems that can be used for personal and clinical monitoring.</t>
  </si>
  <si>
    <t>Luping Zhou</t>
  </si>
  <si>
    <t>ELEC5518</t>
  </si>
  <si>
    <t>IoT for Critical Infrastructures</t>
  </si>
  <si>
    <t>Connected smart objects, platforms and environments have been identified as the next big technology development. The intelligent network for automatic interaction and processing between objects and environments is referred to as the Internet of Things (IoT). This unit aims to introduce the design, processing and operation of critical IoT applications, including smart grids, intelligent transportation systems, smart cities and healthcare. The unit will cover the IoT architecture, important components of IoT, such as sensors, communications networks and information processing, critical IoT applications, and the design and operations of these IoT systems and infrastructures. The students will be engaged in IoT programming and system development using advanced IoT platforms.</t>
  </si>
  <si>
    <t>Mahyar Shirvanimoghaddam</t>
  </si>
  <si>
    <t>NTDT5612</t>
  </si>
  <si>
    <t>ENGG5202</t>
  </si>
  <si>
    <t>Dietetics Training Placement</t>
  </si>
  <si>
    <t>During twenty weeks students develop further practice-based skills in each of three domains; individual case management, community/public health nutrition and food service management. The semester commences late January for 1st semester or early July for 2nd semester and runs for 20 weeks as prescribed in the requirements of the professional accrediting body, DAA.</t>
  </si>
  <si>
    <t>Margaret Nicholson</t>
  </si>
  <si>
    <t>Sustainable Design, Eng and Mgt</t>
  </si>
  <si>
    <t>The aim of this unit of study is to give students an insight and understanding of the environmental and sustainability challenges that Australia and the planet are facing and how these have given rise to the practice of Sustainable Design, Engineering and Management. The objective of this course is to provide a comprehensive overview of the nature and causes of the major environmental problems facing our planet, with a particular focus on energy and water, and how engineering is addressing these challenges.</t>
  </si>
  <si>
    <t>Maria Tomc</t>
  </si>
  <si>
    <t>BDES1026</t>
  </si>
  <si>
    <t>Architecture Studio 1A</t>
  </si>
  <si>
    <t>This course aims at providing students with the conceptual and technical skills required to creatively explore dynamic transactions between artistic processes, place and architecture. Throughout the semester, students will extend their ability to work with complex ideas while drawing on interdisciplinary practices related to structure, form and site. This course provides a space for architecture students to establish parameters and territories for exploration beyond the concerns of conventional architectural projects. From generative form making to performative action, this course has an emphasis on making with material exploration. Essential design sensitivities and skills will be developed through different modes of working including lectures, tutorials, presentations and writing as well as the physical engagement with new materials and building processes.</t>
  </si>
  <si>
    <t>Mr Chris Fox</t>
  </si>
  <si>
    <t>LAWS6034</t>
  </si>
  <si>
    <t>Gender, Violence and the Criminal Law</t>
  </si>
  <si>
    <t>In this unit, students will examine the ways in which criminal liability is established, analysing the ingredients of particular personal violence offences (assault, sexual assault, the homicides) and related defences (provocation and self-defence, 'insanity' and substantial impairment, automatism, infanticide, intoxication, necessity and duress) from historical, theoretical and practical context perspectives. In the process, students will gain an appreciation of how gender impacts the ways that the criminal law and justice system contend with accused persons and their victims. The Law's claims to equality and neutrality will be scrutinised, as will perceptions of discrimination based on gender.</t>
  </si>
  <si>
    <t>Mr Graeme Coss</t>
  </si>
  <si>
    <t>LAWS6138</t>
  </si>
  <si>
    <t>Internatl Fin Transactions: Law and Prac</t>
  </si>
  <si>
    <t>International finance is front page news: from litigation against mis-selling banks, to the fall-out of the sovereign debt crises (bail-in), the contentious role of activist hedge funds and the (over)reliance on rating agencies, there is no escape. Banks are perhaps still on the back foot, having to prove their value to the community by mains of delivering sustainable finance. This unit introduces and digs deep into the suite of international financial transactions, with a profoundly practical perspective, whilst also showcasing sustainable and development finance in practice. 
Key pillars of the unit include lending, capital markets instruments, derivative markets and project finance. Within each pillar specific financial products are analysed, both from a legal and structuring perspective. We look at lending and negotiate a term sheet.  We uncover the drivers and documentation of structured finance products such as securitisation and covered bonds. We will also look at the international regulatory reform of for instance the derivatives market and its impact on documentation. Insight is given into credit derivatives. Investor litigation is also a prominent feature of the unit. The lecturer shares his own transactional experience in development finance, from Asia to Africa and Latin America. Guest lecturers from top tier law firms and major banks explain transactions and risks, giving a broader perspective. Case studies and a negotiation session are also included, making this a both challenging and exciting unit. Bottom line: this unit will enhance your skills for application in legal practice. No prior experience in the financial markets is required. To assist students in getting up to speed, some materials will be shared on-line before classes commence.
The lecturer is Jan Job de Vries Robbé, who is Manager of Legal Affairs and Compliance at the Dutch Development Bank FMO and has extensive experience in international finance.</t>
  </si>
  <si>
    <t>Mr Jan Job de Vries Robbé</t>
  </si>
  <si>
    <t>PLAN9063</t>
  </si>
  <si>
    <t>PLAN9064</t>
  </si>
  <si>
    <t>PMGT5875</t>
  </si>
  <si>
    <t>PSYC4006</t>
  </si>
  <si>
    <t>PUBH5312</t>
  </si>
  <si>
    <t>PUBH5225</t>
  </si>
  <si>
    <t>PUBH5227</t>
  </si>
  <si>
    <t>PACS6924</t>
  </si>
  <si>
    <t>PUBH5430</t>
  </si>
  <si>
    <t>Strategic Planning and Design</t>
  </si>
  <si>
    <t>The aim of PLAN9063 Strategic Planning and Design is to provide students with grounding in the core knowledge and skills needed to practice as a contemporary planner. A key emphasis in the unit is understanding the skills needed to undertake strategic planning at a range of levels (both process and content). Strategic planning in one form or other is a generic process that underpins much of the work that planners and urban designers are involved in at varying spatial levels. This course will provide students with the basic skills required to function as a planner and it will also act as an introduction to a number of other units in the program by highlighting the connection between the work of a planner and the need to understand a range of different knowledge and skill areas. Basic skills may include basic demographic analysis, graphic presentation, governance audits, consultation strategies and survey tools, economic analysis, and GIS. In addition, this Unit of Study will enable students to develop generic skills such as group discussion, productive group work and organisation, negotiation skills and information literacy skills. This is an introductory core unit for the Urban Planning degree, a specialisation unit for the Master of Urbanism and an elective for the Urban Design degree.</t>
  </si>
  <si>
    <t>Land Use and Infrastructure Planning</t>
  </si>
  <si>
    <t>This unit is concerned with planning, land use and infrastructure within the built environments. It emphasises conceptual knowledge with examples and case studies to demonstrate the application of concepts in practice. Students are encouraged to think independently, creatively and critically in developing understanding and practical knowledge about environmental planning at the metropolitan and local level. This unit is in two modules, each of which is assessed. 
1. Land use, infrastructure planning and urban development: different forms of infrastructure and the role of infrastructure in creating good environments and urban development; transport and the space economy; accessibility, the emergence of transport technologies and their influence on urban form; the impacts of car travel on densities, dispersion, congestion, etc.; orthodox transport planning; transport systems management; mobility and accessibility; networks, centres, and development corridors; transit-oriented development and implications on urban form and structure. The Sydney Metropolitan Strategy and concepts and ideas associated with the current work of the Greater Sydney Commission are used as a main focus for this module. 
2. Land use planning, development control and plan making: within the context of more effective land use planning, this module examines the process of assessing a local area (such as structure, form and understanding character), developing local vision and neighbourhood strategies and structure plan, translating the strategy and structure plan into basic land use and planning controls (such as building height, floor space ratio, heritage, and other local area provisions) and producing a basic plan for development control purposes. A case study is used for group work so as to understand how the plan making process evolves and is constructed for both the private and public realms. In 2015 and 2016, this involved working with an inner city local government on priority urban renewal issues. Questioning the assumptions and values that underpin planning controls and guidelines is a key skill emphasised in the unit via the group work.</t>
  </si>
  <si>
    <t>Project Innovation Management</t>
  </si>
  <si>
    <t>Innovation is widely-recognised as a major driver of economic growth. Yet innovation projects can be difficult to manage: they typically involve a high level of uncertainty, and many organisations are unsatisfied with the level of innovation they achieve. In this unit of study, we focus on issues in the management of innovation projects at the individual project level, organisational level and across networks of organisations. Since a systematic approach can and does improve our effectiveness in managing innovation, we begin by exploring several different process models of the stages through which innovation projects are managed. We discuss context and challenges which impact such projects, as well as the concepts of creativity and intellectual property management. Using focused case studies, we analyse best practice in the structures and processes that organisations can provide to enable innovation, as well as to support the search, selection, implementation, dissemination, feedback and evaluation stages of their innovative projects. We also examine the impact of networks on innovation (e.g. collaboration networks), national innovation policies and systems, and trends towards open innovation.</t>
  </si>
  <si>
    <t>Cheng Ang</t>
  </si>
  <si>
    <t>Positive Psychology, Resilience and Happiness</t>
  </si>
  <si>
    <t>The search for happiness and well-being is ubiquitous. Humans crave a sense of well-being, and resilience in the face of hardships has been a prized attribute since time immemorial. However, it is only relatively recently that psychology has turned its attention to the scientific exploration of well-being, resilience, happiness and the life well-lived. This unit of study teaches skills and pathways for cultivating wellbeing, resilience and happiness in individuals, groups, organisations and communities as a whole. The teaching in this unit advocates scientific methods and promotes critical thinking and analysis of key facets of positive psychology. We will explore the theoretical perspectives and conceptual frameworks that underpin positive psychology. The related empirical research will be examined and critiqued in order to identify best practice interventions and to facilitate the utilisation of this knowledge into effective real world methods. Active learning is a central feature of this unit. Students will be expected to apply positive psychology principles in their own lives and to reflect on these experiences. A wide range of learning approaches will be used including: debates, role plays, case studies, and reflective journal entries. These will form part of the learning and assessment activities.</t>
  </si>
  <si>
    <t>Anthony Grant</t>
  </si>
  <si>
    <t>Health Economic Evaluation</t>
  </si>
  <si>
    <t>The overall aim of the course is to develop students' knowledge and skills of economic evaluation as an aid to priority setting in health care. Students will be introduced to the principles of economic evaluation and develop skills in the application of those principles to resource allocation choices. Emphasis will be placed on learning by case study analysis and problem solving in small groups. This unit covers: principles and different types of economic evaluation; critical appraisal guidelines; measuring and valuing benefits; methods of costing; modeling in economic evaluation, the role of the PBAC, introduction to advanced methods including use of patient-level data and data linkage. The workshops consist of interactive lectures, class exercises and quizzes.</t>
  </si>
  <si>
    <t>A/Prof Alison Hayes</t>
  </si>
  <si>
    <t>Population Mental Health</t>
  </si>
  <si>
    <t>The course will provide an evidence-based introduction to public health approaches designed to promote mental health and well-being and prevent mental illness. The aim is to assist students to develop an evidence-based understanding of population mental health including epidemiology, determinants of mental health, the effectiveness of prevention and early intervention programs, mental health services and policies and mental health human rights. The emphasis is on primary prevention strategies rather than the management of those already with mental illness. Evidence-based case studies will be presented including a focus on mental health challenges for the future in specific modules such as: suicide prevention, comorbidity, mental health in developing countrues, minority groups and in the workplace. By the end of this unit, students will understand the relationship between the determinants of mental health and public health strategies to prevent mental illness and enhance wellbeing.</t>
  </si>
  <si>
    <t>A/Professor Kirsten Morley</t>
  </si>
  <si>
    <t>Public Health Program Evaluation</t>
  </si>
  <si>
    <t>Comprehensive evaluation of public health and disease prevention programs is critical to developing an evidence base for public health practice as well as for accountability to stakeholders. Evaluations demonstrate the efficacy, effectiveness and/or efficiency of the program and provide models of good practice. This course builds skills in planning, conducting and using formative, process, impact and outcome evaluations of public health programs, with an emphasis on those which address public health approaches to chronic disease prevention. Using three face-to-face workshops supplemented by online resources and four weeks of online discussions, students will participate in readings, group work, lectures and discussions, to develop skills in defining the purpose of an evaluation, defining the evaluation questions, selecting evaluation designs and measures for evaluation (and understand the process of measurement development). A specific focus will be on skills to critically appraise evaluations and to use results in practice. Additional sessions will be devoted to methods for scaling up interventions to the population level, and to the design and evaluation of multi-faceted complex public health programs.</t>
  </si>
  <si>
    <t>Dr Anne Grunseit, Dr Justin Richards</t>
  </si>
  <si>
    <t>Democracy in the Developing World</t>
  </si>
  <si>
    <t>This unit offers a comparative consideration of different concepts of democratisation and development including the criteria for compiling country development indices and typologies of democracy. Experiences of implanting and/or imposing democracy are examined in Japan, Iraq and other nations. The pan-Pacific model of development, and the pros and cons of using authoritarian means to achieve it, is also considered, with examples including Indonesia under Suharto and Singapore under Lee Kuan Yew. Relationships between development, conflict and poverty are examined - do elections lead to more democracy? More development? Or do they allow authoritarian winners to institutionalise power? What about the coup in Thailand?</t>
  </si>
  <si>
    <t>Public Health Advocacy</t>
  </si>
  <si>
    <t>Have you ever wondered how to respond to people who hold antivaccination views, or to misinformation spreading online, or to create better institutional engagement with environmental policies? All of these situations are determined by how good our communication is. This unit aims to will familiarise students with the strategies of public health advocacy, with a focus on news reporting, online media, and political engagement. This unit covers the role of advocacy in advancing public health policy; framing public health issues; newsgathering, reporting and editing; strategies for media advocacy; political lobbying; and message dissemination; and there will be special emphasis on learning how online environments and social media tools are contributing to public health advocacy debates and campaigns. Students will learn the latest research revealing which factors most influence how people perceive and make judgments about health risks, at individual and institutional levels, and how to tailor communication to most effectively achieve your goals. Topics covered include responding to health risk events; antivaccination, anti immunisation, climate change and other 'post truth' social issues; how to best manage controversies; and what chronic disease prevention might learn from risk communication principles. . There will be an emphasis on how online environments and social media tools are contributing to public health advocacy debates and campaigns. Recent examples of how media have influenced health policy and programming will be presented. Students will have the opportunity to critique and analyse case studies from a variety of both successful and unsuccessful public health advocacy efforts. Students will examine, analyse, and prepare writing for both online and news media such as opinion pieces, media releases, blogs, and social media. The lectures will include guest speakers from non-government organisations, government and other experienced stakeholders from across the public health sector.</t>
  </si>
  <si>
    <t>Dr Becky Freeman, Dr Claire Hooker</t>
  </si>
  <si>
    <t>LAWS3409</t>
  </si>
  <si>
    <t>Advanced Taxation Law</t>
  </si>
  <si>
    <t>This unit further pursues the goals of Australian Income Tax and is to be regarded as an extension of that unit. In particular, the unit surveys some more advanced (and practically relevant) aspects of Australia's tax system, with particular attention to special rules applicable to entities (partnerships, trusts, and companies – and their owners) and international taxation.  The topics studied in Australian Income Tax will be expanded upon and together these units provide a basic understanding of the Australian tax system and a basis for further study and/or practice.</t>
  </si>
  <si>
    <t>Mr Micah Burch</t>
  </si>
  <si>
    <t>LAWS5112</t>
  </si>
  <si>
    <t>Australian Income Tax</t>
  </si>
  <si>
    <t>This unit introduces the Australian income tax system by exploring the operation of the tax statutes (and cases interpreting them), the underlying principles that those laws seek to implement, and fundamental issues in tax policy. The topics covered include the concept and categories of income; the calculation and treatment of capital gains; the taxation of remuneration including fringe benefits; business income; deductions; the basics of trading stock accounting and depreciation; an introduction to the taxation of partnerships, trusts and companies; the tax assessment process; the Goods and Services Tax; legislative responses to tax avoidance; and the ethical responsibilities of tax advisers. This unit is a prerequisite for Advanced Taxation Law.</t>
  </si>
  <si>
    <t>Mr Micah Burch, Associate Professor Celeste Black</t>
  </si>
  <si>
    <t>MRSC5003</t>
  </si>
  <si>
    <t>Foundations of Health Care Practice</t>
  </si>
  <si>
    <t>This unit of study introduces students to the ethical, legal and psycho-social issues surrounding the safe delivery of medical radiation sciences in the Australian healthcare system. Modules within the unit are applied to medical radiation sciences and will cover the following: healthcare ethics, legal aspects of practice, risk management and quality assurance, radiation considerations, the Australian healthcare system, social factors and models of health, as well as specific health psychology topics.</t>
  </si>
  <si>
    <t>Ms Amanda Punch</t>
  </si>
  <si>
    <t>PUBH5036</t>
  </si>
  <si>
    <t>Public Health: Critical Challenges</t>
  </si>
  <si>
    <t>This unit introduces you to the theoretical and practical underpinnings of public health via a diverse range of case studies. Together we will critically analyse what public health is and what it seeks to achieve. We will explore key concepts that will be taken up in more detail in other core and elective units, challenge current orthodoxies, and seek to develop a reflective and analytical approach to public health practice and research. We will have a particular focus on exploring the health and well-being challenges experienced by indigenous peoples, migrants and other disadvantaged groups, in Australia and globally. We will do this through considering the meaning of evidence and the historical and contemporary public health context, with the aim of working together to identify ethical, innovative and effective solutions. Throughout this unit you will be encouraged to interact with your unit coordinators, tutors and fellow students, ask questions, and respectfully debate answers to questions such as: What is public health? What does it mean to think beyond the social determinants? What is equity and why does it matter?
Integration of Aboriginal and Torres Strait Islander knowledges and perspectives: This unit pays particular attention to Aboriginal and Torres Strait Islander public health challenges and solutions. The Sydney School of Public Health is committed to graduating public health professionals who have the competence and confidence to work effectively and respectfully with Australia's First Peoples. This unit will help prepare you for this work and provide important foundational knowledge that will be further advanced in concurrent and subsequent Master of Public Health units of study.</t>
  </si>
  <si>
    <t>Ms Anita Van Zwieten and Dr Diego Silva</t>
  </si>
  <si>
    <t>GLOH5124</t>
  </si>
  <si>
    <t>Humanitarian Crises and Refugee Health</t>
  </si>
  <si>
    <t>This unit gives students an overview of global health aspects of forced migration and humanitarian emergencies. This includes considering problems faced by government and non-government organisations in humanitarian emergency relief efforts as well as the increasing pressures of forced migration resulting from these. Topics covered in the unit include international and human rights law, the role of donor agencies, refugee health, nutritional emergencies, site planning for refugee camps, water and sanitation, sexual violence, protection of vulnerable groups, and communicable disease surveillance and control.</t>
  </si>
  <si>
    <t>Ms Bronwen Blake, Dr Megan Cox</t>
  </si>
  <si>
    <t>OCCP1099</t>
  </si>
  <si>
    <t>Occupational Performance: Healthcare 1</t>
  </si>
  <si>
    <t>Many adults experience difficulty performing daily activities and require interdisciplinary team services in a hospital setting. Occupational therapy services can help enhance, restore, or maintain performance in self-care, mobility, and other primary activities necessary to return to and live in the community.  Mindful of a client-centred approach, students will acquire basic assessment, intervention, and evaluation skills relevant for adults within physical healthcare contexts such as an acute hospital, and begin assuming the role occupational therapists perform within healthcare teams.  In doing so, students will learn:  What occupational therapy processes do I use when a person's performance of self-care and mobility activities is significantly challenged?  Within physical health care settings, how do I help enhance, restore, or maintain performance in daily life activities of concern?  How do I incorporate a client-centre approach within healthcare systems?</t>
  </si>
  <si>
    <t>Ms Celine Diaz</t>
  </si>
  <si>
    <t>OCCP2089</t>
  </si>
  <si>
    <t>Disability and Decolonising Practices</t>
  </si>
  <si>
    <t>This unit illustrates how Aboriginal and Torres Strait Islander people lead and advocate for culturally safe disability services. You will explore Aboriginal and Torres Strait Islander people's leadership, service delivery models and experiences of disability. You will learn how to advocate with Aboriginal and Torres Strait Islander people and integrate decolonising principles in professional contexts. Although the focus is on disability, the multidisciplinary nature of disability and therefore this unit will be relevant for many industries, like health, law and housing. Decolonising practices is a relatively new and innovative concept. Among many things, it involves critically reflecting on the Australian history, to better understand yourself and your profession. It will also prepare you to respond more effectively and creatively to imbalanced social relations and social inequities.</t>
  </si>
  <si>
    <t>Ms Chontel Gibson</t>
  </si>
  <si>
    <t>LAWS5134</t>
  </si>
  <si>
    <t>International Human Rights Law</t>
  </si>
  <si>
    <t>This unit of study introduces students to the principles and practice of international human rights law - a species of international law and policy and a field of ever-expanding dimensions. It will introduce students to some key concepts, debates, documents and institutions in this field, while encouraging critical examination of these from a variety of angles. In summary, this unit considers the question: What happens when we regard a situation or predicament as one involving a breach of international human rights law? What possibilities and problems does this entail?  Addressing these questions, we will look at: (a) particular fora where international human rights law is being produced (international tribunals, domestic courts, multilateral bodies - including United Nations organs - regional agencies, non-governmental organisations, academic institutions, and the media); (b) particular settings where international human rights law is being deployed (in Australia and elsewhere); and (c) particular identities/subjects that international human rights law aspires to shape, regulate or secure.</t>
  </si>
  <si>
    <t>Ms Irene Baghoomians</t>
  </si>
  <si>
    <t>LAWS6071</t>
  </si>
  <si>
    <t>LAWS6305</t>
  </si>
  <si>
    <t>Labour Law</t>
  </si>
  <si>
    <t>The purpose of this unit is to introduce students to the principles of labour law. It is designed specifically for MLLR students who do not have a law degree or for any students with a law degree who have not recently undertaken an undergraduate labour law course. The goal of the unit is to equip students with the fundamental principles of labour law that they will need to undertake more advanced labour law units within the MLLR and LLM Degrees. It provides an introduction to the contract of employment and the relevant principles governing the employment relationship, including termination of employment. It then introduces students to the workplace relations framework including collective bargaining and industrial conflict; the modern role of awards and statutory regulation of wages and conditions.</t>
  </si>
  <si>
    <t>Ms Kate Peterson</t>
  </si>
  <si>
    <t>Workplace Investigations</t>
  </si>
  <si>
    <t>Lawyers and HR/IR practitioners are increasingly required to deal with complaints of sexual harassment, bullying and discrimination, and address suspected misconduct such as Code of Conduct breaches, fraud/theft, and safety and other breaches. In order to take, and if necessary defend, disciplinary and other action, a proper factual and legal foundation must be established, through a workplace investigation. We also specifically consider how concepts of 'procedural fairness' and 'natural justice' impact a workplace investigation. The unit explores the various stages of a workplace investigation, including: (1) establishing the scope of the investigation and particularizing the alleged complaint or misconduct; (2) conducting interviews and gathering other information; (3) managing participants, including stand down/suspension; (4) evaluating information and making findings applying the relevant standard of proof and legal test(s); and (5) implementing investigation findings.</t>
  </si>
  <si>
    <t>PUBH5120</t>
  </si>
  <si>
    <t>Aboriginal/Torres Strait Islander Health</t>
  </si>
  <si>
    <t>This unit will significantly advance your philosophical, theoretical and practical understanding of Aboriginal and Torres Strait Islander histories, cultures and societies within the context of public health. We will use case studies grounded in diverse urban, regional and remote communities and the life experiences of Aboriginal and Torres Strait Islander people to explore key constructs. These include transgenerational psychic trauma, racism, political structures and systems, cultural determinants, ethics, and global indigenous epistemologies. Together we will investigate the reasons why Australia has so far been unable to close the gap across almost all indicators of health and wellbeing, and explore innovative, ethical and effective solutions. Throughout this unit you will be encouraged to interact with Aboriginal and Torres Strait Islander academics, health professionals and community members, and your unit coordinator, tutors and fellow students, and feel confident to ask difficult questions and debate the responses. Our aim is to give you the practical and conceptual knowledge and skills necessary to work respectfully and effectively with Aboriginal and Torres Strait Islander peoples from across the nation.</t>
  </si>
  <si>
    <t>Ms Suzanne Plater, Dr Claire Hooker</t>
  </si>
  <si>
    <t>PUBH5555</t>
  </si>
  <si>
    <t>Lifestyle and Chronic Disease Prevention</t>
  </si>
  <si>
    <t>The prevention and control of non-communicable diseases (NCDs) or chronic diseases (mainly diabetes, cardiovascular diseases, chronic respiratory diseases, and cancers) involves shared risk factors. This unit introduces students to the principles of primordial and primary prevention and control of NCD risk factors, specifically tobacco use, harmful use of alcohol, physical inactivity, unhealthy diets, salt reduction, and obesity prevention. This unit provides an integrated exploration of the current state-of-the-art in research and practice for addressing these preventable lifestyle risk factors. The emphasis is on primordial and primary prevention strategies, rather than the management of NCDs in those already with chronic disease. This solutions-focused unit comprises specific modules about each of tobacco control, harmful alcohol consumption, physical activity, nutrition and health, salt and health, and obesity prevention. By the end of this unit, students will understand the dynamic relationships between the key risk factors, and the important role of primary prevention approaches to reducing lifestyle risks that are precursors to NCDs.</t>
  </si>
  <si>
    <t>Dr Yvonne Laird, A/Professor Philayrath Phongsavan</t>
  </si>
  <si>
    <t>PHIL3613</t>
  </si>
  <si>
    <t>Philosophy of Human Rights</t>
  </si>
  <si>
    <t>This unit addresses central themes from the history and philosophy of human rights. Topics may include justifications for human rights, dangers and threats to human rights, the meaning and role of dignity, tensions between human rights and state sovereignty, as well as wider themes in political thought such as equality, liberty, and power. Thinkers may include Burke, Wollstonecraft, Paine, Marx, Arendt, Levi, Rawls, and Nussbaum.</t>
  </si>
  <si>
    <t>PHIL4107</t>
  </si>
  <si>
    <t>Social and Political Philosophy</t>
  </si>
  <si>
    <t>This unit will deepen understanding of core issues in social and political philosophy. Possible topics include social and political justice, the state, freedom, the nature of social and political norms and obligations, rights and human rights, inequality, social and political violence, selfhood in social and political contexts, democratic theory, and social and political justice.</t>
  </si>
  <si>
    <t>ORHL1101</t>
  </si>
  <si>
    <t>ORHL1201</t>
  </si>
  <si>
    <t>Foundations of Oral Health I</t>
  </si>
  <si>
    <t>This unit of study introduces students to the concepts and foundational knowledge needed for the three strands of the course including Tooth Morphology, Oral Health in Society, Periodontics Theory and Cariology and Prevention 1.</t>
  </si>
  <si>
    <t>Peta Warren</t>
  </si>
  <si>
    <t>Foundations of Oral Health II</t>
  </si>
  <si>
    <t>In this unit of study students build on the theoretical knowledge of periodontics cariology and prevention and are introduced to the foundations of health and the framework for health promotion.</t>
  </si>
  <si>
    <t>ENGD2001</t>
  </si>
  <si>
    <t>Protecting People Who Use Technology</t>
  </si>
  <si>
    <t>This unit takes an interdisciplinary approach to think strategically about a selection of key issues that emerge from human-technology interactions. This unit shows how the human-technology interface impacts on what people do with technology (whether a computer program, or a physical equipment), and especially on mistakes that might be made, which can threaten physical safety, social well-being, privacy, and other human needs. The unit will analyse risks that arise from poor or malicious interface design, how one can evaluate these risks, some different ways to limit the risks, and the ethical implications of this. Students will learn about physiological, cognitive, social and cultural aspects of human interaction; diversity among people (including cultural norms etc) impacting both what they aim to do, and how they 'read' instructions, discover affordances and actually use systems. The unit deals with fairness, accountability and transparency of sophisticated interfaces. The unit will provide insights that are important for future leaders, both of technology creation activities and of organizations that include the users. An interdisciplinary approach to evaluating these systems provides an opportunity for collaboration and identification of many factors that would otherwise not typically be considered by the designers of the system. This leads to a collective effort to improve current systems and for future systems to be designed that not only consider better functionality and usability, but also their impact on people, society and the environment across time and space.</t>
  </si>
  <si>
    <t>Prof Alan Fekete</t>
  </si>
  <si>
    <t>CHNG5003</t>
  </si>
  <si>
    <t>Green Engineering</t>
  </si>
  <si>
    <t>Green engineering, eco-technology and sustainable technology are all interchangeable terms for the design of products and processes that maximise resource and energy efficiency, minimise (or preferably eliminate) waste and cause no harm to the environment. In modern society, engineers equipped with the skills to develop sustainable technologies are tremendously valuable. This unit of study will examine cutting edge examples of sustainable technologies across a broad range of applications relevant to chemical and biomolecular engineering. The delivery of teaching and learning material will be exclusively in project mode. Students will be expected to critically analyse modern engineering processes and improve them, from the ground up if necessary, so that they satisfy the criteria of eco-design. At the completion of this unit of study students should have developed an appreciation of the underlying principles of green engineering and be able to demonstrate they can apply these skills to new and novel situations. Students are expected to develop an integrated suite of problem-solving skills needed to successfully handle novel (and previously unseen) engineering situations, coupled with an ability to independently research new areas and be critical of what is found, and an ability to cope with experimental data, change and uncertainty through critical thinking.</t>
  </si>
  <si>
    <t>Prof Andrew Harris</t>
  </si>
  <si>
    <t>SOIL2005</t>
  </si>
  <si>
    <t>Soil and Water: Earth's Life Support Systems</t>
  </si>
  <si>
    <t>Soil and water are the two most essential natural resources on the Earth's surface which influence all forms of terrestrial life. This unit of study is designed to introduce students to the fundamental properties and processes of soil and water that affect food security and sustain ecosystems. These properties and processes are part of the grounding principles that underpin crop and animal production, nutrient and water cycling, and environmental sustainability. You will participate in a field excursion to examine soils in a landscape to develop knowledge and understanding of soil properties, water storage, water movement and cycling of organic carbon and nutrients in relation to food production and ecosystem functioning. At the end of this unit you will be able to articulate and quantify the factors and processes that determine the composition and behaviour of soil, composition of water, soil water storage and the movement of water on the land surface. You  will also be able to describe the most important properties of soil and water for food production and sustaining ecosystem functions and link this to human and climatic factors. The field excursion, report and laboratory/computer exercises have been designed to develop communication, team work and collaborative efforts.</t>
  </si>
  <si>
    <t>Prof Balwant Singh</t>
  </si>
  <si>
    <t>BIOL3005</t>
  </si>
  <si>
    <t>Evolutionary Biology</t>
  </si>
  <si>
    <t>Evolution is the biological process that has generated the biodiversity on this planet. It explains the common ancestry of all life on earth, why all organisms use the same genetic code, and why major life forms are constrained to a relatively small number of basic body plans such as four limbs in tetrapods. Thus, the principles of evolution and population genetics underpin all biology, including ecology, medicine and agriculture. For example, it is only because rats and humans share an evolutionary past that we can use rats as models for human medical research. In this unit, you will explore the mechanisms that generate evolutionary change at both contemporary and ancient scales. You will learn how to use DNA sequences to reconstruct the relationships among organisms and to estimate evolutionary timescales. Evolution is an ongoing process, so you will use genetic techniques to discover whether populations are divided into subpopulations. By completing this unit, you will develop skills in genomics, phylogenetic analysis, population genetics and conservation genetics. You will learn about fundamental aspects of evolution such as adaptation, sexual selection, and the origins of life. You will gain general skills in computer literacy, data management and statistical genetics.</t>
  </si>
  <si>
    <t>Prof Ben Oldroyd</t>
  </si>
  <si>
    <t>GEOS3053</t>
  </si>
  <si>
    <t>Asia-Pacific Field School</t>
  </si>
  <si>
    <t>The unit of study uses classroom and field-based learning to introduce students to the application of geographical concepts and methods to environmental and development problems in Asia-Pacific countries. The location and timing of this unit may change from year to year in accordance with the availability of lecturers and climatic considerations. In 2019, it will be run over two to three weeks in February, in India. This unit can be taken only with prior permission from the unit of study coordinator, and involves mandatory attendance at pre-departure briefings. You will learn skills and knowledge about: (1) India's environmental and development challenges at a national scale (2) processes of rural social, environmental and economic change; (3) the challenges of sustainable urbanisation; (4) social transformations in India, specifically relating to gender, migration and mobility, and class. The unit is conducted in partnership with pre-eminent Indian universities, who provide guest lectures as appropriate in addition to those by the unit of study coordinator. The unit will also expose students to civil society groups working on issues of geo-political, economic and environmental importance. By doing this unit you will develop skills and knowledge that are highly relevant to research and careers in the Asia-Pacific.</t>
  </si>
  <si>
    <t>Prof Bill Pritchard</t>
  </si>
  <si>
    <t>GEOS1001</t>
  </si>
  <si>
    <t>Earth, Environment and Society</t>
  </si>
  <si>
    <t>This is the gateway unit of study for Human Geography, Physical Geography, Environmental Studies and Geology. Its objective is to introduce the big questions relating to the origins and current state of the planet: climate change, environment, landscape formation, and the growth of the human population. During the semester you will be introduced to knowledge, theories and debates about how the world's physical and human systems operate. The first module investigates the evolution of the planet through geological time, with a focus on major Earth systems such as plate tectonics and mantle convection and their interaction with the atmosphere, hydrosphere, biosphere and human civilisations. The second module presents Earth as an evolving and dynamic planet, investigating global environmental change, addressing climate variability and human impacts on the natural environment and the rate at which these changes occur and how they have the potential to dramatically affect the way we live. Finally, the third module, focuses on human-induced challenges to Earth's future. This part of the unit critically analyses the relationships between people and their environments, with central consideration to debates on population change, resource use and the policy contexts of climate change mitigation and adaptation.</t>
  </si>
  <si>
    <t>Prof Bill Pritchard, Dr Sabin Zahirovic, Dr Bree Morgan, A/Prof Damien Field</t>
  </si>
  <si>
    <t>AGRI2001</t>
  </si>
  <si>
    <t>Plant Management in Agroecosystems</t>
  </si>
  <si>
    <t>World population is projected to reach 9 billion within 50 years and food production needs to double in a sustainable manner in order to feed human population. This profound challenge will be met by improving our knowledge and management of agroecosystems. This unit of study is designed to provide an introductory understanding of the biology and management of plants in dryland agroecosystems, with a focus on major Australian broad acre crops. Dryland agroecosystems can be defined as ecosystems modified for the purpose of producing crops, pastures and animals in environments where water limits productivity during part of the year (and are typical in Australian agriculture). These agroecosystems are characterised by regular agricultural interventions, such as cultivation, sowing, nutrient, weed, pest and disease management, and harvest. The program will involve developing an understanding of the interactions between the environment, crops/pastures and agricultural management in dryland agroecosystems. The model for describing and analysing agroecosystems will be centred on a typical cropping cycle, with an emphasis on cereals. You will gain knowledge and skills on crop physiological, growth and development responses to the combined climatic, edaphic, biotic and management factors in the growing environment. The unit will also provide a sound understanding and analysis of the practical farming framework in which this knowledge is applied through weed, disease and pest management, approaches to managing climate variability and precision agriculture. There will be a focus on assessing the effects of climate and weather in dryland agroecosystems, especially on understanding crop-water-nutrition relationships. Successful students will be able to appreciate and analyse the most important limitations to crop production and yield in Australia and how those limitations can be minimized or overcome through science-based planning and agronomic management practices.</t>
  </si>
  <si>
    <t>Prof Brett Whelan</t>
  </si>
  <si>
    <t>PUBH5039</t>
  </si>
  <si>
    <t>LAWS6052</t>
  </si>
  <si>
    <t>LAWS6054</t>
  </si>
  <si>
    <t>Public Health Nutrition Essentials</t>
  </si>
  <si>
    <t>The unit provides students with a deeper understanding of key public health nutrition practices and principles which will enable them to better understand and address population nutrition issues. There will be a strong focus on understanding dietary intake assessment and the use of data generated from nutrition surveys to improve the understanding of nutrition epidemiological studies and the relationship between diet and chronic disease. The concept of nutrition environments will be central to the exploration of community nutrition status and how dietary interventions are planned and evaluated. Global and local food and nutrition policy issues will be addressed and related to sustainability and environmental health concerns. The teaching approach involves class interaction and provides opportunities for self-reflection.</t>
  </si>
  <si>
    <t>Professor Michael Dibley and Professor Timothy Gill</t>
  </si>
  <si>
    <t>Govt Regulation, Health Policy and Ethics</t>
  </si>
  <si>
    <t>This unit examines government regulation of health care and professional practice. With regard to each area of government decision-making, issues are analysed by reference to the interplay between social goals, human rights, legal rights and ethical considerations. Topics covered include the constitutional and statutory sources of government power with respect to health care: regulatory models and reform of public health legislation; therapeutic goods administration; health insurance; pharmaceutical benefits and the pharmacy industry; human tissue legislation; discipline of health professionals with a focus on the National Law; health care complaints tribunals; a right to health care; ethical theories in law and medicine; the ethics of human experimentation; and ethics committees.</t>
  </si>
  <si>
    <t>Prof Cameron Stewart</t>
  </si>
  <si>
    <t>Health Care and Professional Liability</t>
  </si>
  <si>
    <t>This unit will provide a foundation for further study in health law by examining laws that govern the liability of health professionals across a range of fields (eg criminal law, torts, contract, discrimination law) and mechanisms for the oversight and disciplining of health professionals. The unit will explore the role of law as a means to regulate/set limits on the conduct of health professionals and examine debates about the proper role of law in regulating the provision of health care. It will also critically evaluate law reform initiatives with respect to legal liability, complaints mechanisms and disciplinary action against health professionals where relevant. Topics to be covered may include: Legal and non-legal methods of regulating the practices of health professionals; the limits imposed on health professionals by the criminal law; the principles of negligence and their application to the liability of health professionals; contractual and fiduciary duties of health professionals; liability of hospitals; discrimination in health care; procedures for complaints against health professionals; disciplinary proceedings and the statutory reporting obligations of health professionals.</t>
  </si>
  <si>
    <t>LAWS6916</t>
  </si>
  <si>
    <t>International Investment Law</t>
  </si>
  <si>
    <t>This unit introduces students to the international regulation of foreign investment. It examines core principles of international investment law, regional and bilateral investment treaties, the settlement of investment disputes, and the international economic and political context in which the law has developed. The unit considers the origins and evolution of international investment law through to the recent formation of the current international legal framework for foreign investment through bilateral and regional investment treaties. It examines the substantive standards of protection contained within investment treaties (such as the fair and equitable treatment standard, and the prohibition on expropriation without compensation), recent arbitral awards, and considers controversial issues surrounding investor-state arbitration. It examines the procedural framework for investment treaty arbitration under the auspices of the International Centre for Settlement of Investment Disputes (ICSID) and the UNCITRAL Rules. This unit also considers the increased focus on investor responsibility in relation to environmental protection, human rights, development issues, and labour standards.  It also examines recent developments including the negotiation of mega-regional trade and investment agreements, such as the Trans-Pacific Partnership Agreement and the negotiations towards the Transatlantic Trade and Investment Partnership.</t>
  </si>
  <si>
    <t>Prof Chester Brown</t>
  </si>
  <si>
    <t>BIOL2031</t>
  </si>
  <si>
    <t>Plants and Environment</t>
  </si>
  <si>
    <t>Plants grow across a range of environments, influencing form, function and ultimately reproductive success. Being sessile, plants lack the luxury of seeking an alternative 'stress-free lifestyle' and therefore rely on genetic and physical adaptations to survive and reproduce. To understand how a plant can achieve such flexibility requires knowledge of plant structure and the influence of environmental drivers on plant growth and function. In this unit, you will examine the physiological processes controlling plant growth and reproduction linked to environmental constraints. You will understand the relationship between tissue and cellular structure and their underlying role in physiological and metabolic activities, particularly processes involving light capture, photosynthesis, water regulation, nutrient management and metabolite redistribution. Lectures and interactive practicals will together introduce you to plant processes that underpin life on earth. Experimentation and analysis of plant physiological processes will develop a skill base that will lead to a greater understanding and appreciation of common plant processes. As a component of the Plant Science minor and the Plant Production major, BIOL2031 will provide an important platform to extend your interests in plant science and plant related fields across the curriculum.</t>
  </si>
  <si>
    <t>Prof Claudia Keitel</t>
  </si>
  <si>
    <t>INFO5306</t>
  </si>
  <si>
    <t>CIVL2410</t>
  </si>
  <si>
    <t>Enterprise Healthcare Information Systems</t>
  </si>
  <si>
    <t>Healthcare systems intimately coupled to ICT have been at the forefront of many of the medical advances in modern society in the past decade. As is already the case in many other service-driven sectors, it is widely recognised that a key approach to solve some of the healthcare challenges is to harness and further ICT innovations. This unit is designed to help fill a massive technology talent gap where one of the biggest IT challenges in history is in the technology transformation of healthcare. 
The unit will consist of weekly lectures, a set of group discussions (tutorials) and practical lab sessions. The contents will offer students the opportunity to develop IT knowledge and skills related to all aspects of Enterprise Healthcare Information Systems. 
Key Topics covered include: Health Information System e. g. , Picture Archiving and Communication Systems (PACS) and Radiology IS; Electronic Health Records / Personal Health Records; Health data management; Healthcare Transactions; Health Statistics and Research; Decision Support Systems including Image-based systems; Cost Assessments and Ethics / Privacy; TeleHealth / eHealth; Cases studies with Australian Hospitals. 
Guest lecturers from the healthcare industry will be invited. The core of student's assessments will be based on individual research reports (topics related to the current industry IT needs), software / practical assignment and quizzes.</t>
  </si>
  <si>
    <t>Prof Dagan Feng</t>
  </si>
  <si>
    <t>Soil Mechanics</t>
  </si>
  <si>
    <t>This course provides an elementary introduction to Geotechnical Engineering, and provides the basic mechanics necessary for the detailed study of Geotechnical Engineering. This course aims to provide an understanding of: the nature of soils as engineering materials; common soil classification schemes; the importance of water in the soil and the effects of water movement; methods of predicting soil settlements, the stress-strain-strength response of soils, and earth pressures.</t>
  </si>
  <si>
    <t>Prof David Airey</t>
  </si>
  <si>
    <t>PHAR5717</t>
  </si>
  <si>
    <t>Integrated Primary Healthcare 2</t>
  </si>
  <si>
    <t>This unit of study will focus on medicines available over the counter (OTC), or prescribed, for therapeutic use in a number of common disorders affecting the musculoskeletal, dermatological, special senses, cardiovascular, and endocrine systems. The pharmaceutical sciences that underpin such drug therapies will be covered. This unit will also include the epidemiology, pathophysiology and clinical features of these disorders. Through the use of case-based learning, students will participate in the interpretation, application and dissemination of pharmaceutical and pharmacotherapeutic concepts and knowledge. On completion of this unit of study students will be able to apply an understanding of the pharmaceutical sciences to optimising the drug and non-drug therapy of patients with these disorders. Interprofessional communication and the application of specialist knowledge to implementing pharmacist cognitive services such as clinical interventions and/or medication management review will also be explored. Students will become familiar with drug information software and a multitude of computerised drug information databases. Role-plays will help students to develop the language and non-verbal skills pharmacists need to communicate effectively with patients, doctors, and other health care professionals. This unit of study complements the practical experiences undertaken during experiential placements.</t>
  </si>
  <si>
    <t>Prof David Hibbs</t>
  </si>
  <si>
    <t>LAWS6846</t>
  </si>
  <si>
    <t>REHB5931</t>
  </si>
  <si>
    <t>Human Rights and the Global Economy</t>
  </si>
  <si>
    <t>The questions of whether and how the global economy and human rights interrelate and interact have excited much recent controversy on the streets, in the courts and legislatures, in corporate board rooms and in the corridors of the UN and the international trade and financial organizations. It is a controversy that will almost certainly intensify over the next few years. The debate is controversial because it is important, and it is important because it involves two great globalizing forces namely, the promotion of free market ideology through trade liberalization and the protection of human rights through the universalization of the norms that underpin human dignity. On the face of it the two projects do sit easily together. Are they, in fact, implacably opposed to each other? Where or how do they overlap and what are the consequences or opportunities presented thereby? What role can the law play in regulating their interaction whether it be domestic or international law, 'hard' or 'soft' law. And what or who are the real actors behind the economic and human rights power blocs on the global stage? This unit seeks both to frame these questions and to address them by reference to the most recent discussion, thinking and action in the area.</t>
  </si>
  <si>
    <t>Disability, Public Policy, and Change</t>
  </si>
  <si>
    <t>The unit covers disability policy and its expression in legislation, governance, services, and politics. Students will study the origins and evolution of disability policy to better comprehend the values that drive change and the real world challenges that shape it. Disability inclusion in policy will be explored across sectors as well as disability-specific initiatives. Beyond understanding policy frameworks, students will reflect on the role of advocacy in creating positive change in the public weal on behalf of people with disabilities. Student project will focus on generating student positions on current policy issues.</t>
  </si>
  <si>
    <t>Dr Michael Millington</t>
  </si>
  <si>
    <t>MICR3042</t>
  </si>
  <si>
    <t>GEOS2115</t>
  </si>
  <si>
    <t>SCLG2000</t>
  </si>
  <si>
    <t>ARCF9001</t>
  </si>
  <si>
    <t>ARCH9100</t>
  </si>
  <si>
    <t>Microbiology Research Skills</t>
  </si>
  <si>
    <t>Research in molecular microbiology is needed to tackle problems in medicine, agriculture, environmental science, and biotechnology. This Unit of Study focuses on developing practical skills and training in experimental approaches and that are essential for laboratory research in molecular microbiology, together with knowledge of the underlying theoretical concepts. We will focus on key areas of modern microbiology including Bioremediation, where  micro-organisms are used to break down harmful substrates in the environment; Microbial biotechnology, which explores how microbes can be used as cellular factories to produce useful products; Medical microbiology, where molecular epidemiology is used to track a disease outbreak, and Yeast genetics, where we explore genes and protein interaction networks that cells regulate in their response to antibiotic agents.</t>
  </si>
  <si>
    <t>Prof Dee Carter</t>
  </si>
  <si>
    <t>Oceans, Coasts and Climate Change</t>
  </si>
  <si>
    <t>This unit of study introduces core concepts about how the formation of ocean basins and their influence on climate govern the development of coasts and continental margins. These concepts provide a framework for understanding the geographic variation of coasts, continental shelves and sediment accumulations in the deep ocean. Ocean-basin evolution is explained in terms of movements within the Earth's interior and how these movements determine the geometry of ocean basins, and their alpine counterparts, which interact with the global circulation of the ocean and atmosphere. This interaction plays a key role in marine sedimentation and controls the environmental conditions responsible for the development of coral reefs and other ecosystems. The Unit of Study systematically outlines how these factors have played out to produce, by gradual change, the coasts we see today, as well as the less familiar deposits hidden beneath the sea and coastal lands. The Unit thereby outlines how knowledge of responses to climate change in the past allow us to predict environmental responses to accelerated climate change occurring now and in the future due to the industrial greenhouse effect, but places these responses into perspective against the geological record. Overall therefore, the Unit aims to provide familiarity with fundamental phenomena central to the study of marine geoscience and environmental impacts, introduced through process-oriented explanations. The Unit of Study is structured around GIS-based practical sessions and problem-based project work, for which lectures provide the theoretical background.</t>
  </si>
  <si>
    <t>Global Social Problems</t>
  </si>
  <si>
    <t>This unit takes a multidisciplinary approach to the study of major global problems. Lectures, readings, and activities will examine these problems through the multiple lenses of comparative sociology, systems engineering, climate science, humans rights discourses, world history, and literature.</t>
  </si>
  <si>
    <t>Modes of Inquiry: Research and Scholarship</t>
  </si>
  <si>
    <t>This unit is a seminar with mini-lectures, presentations by members of the academic staff about research and scholarship methods in which they are most expert, critical review of readings, discussions based on the seminar material, and research pre-proposals. Objectives and Learning Outcomes:  To provide newly admitted research students with a fundamental understanding of the nature of inquiry through research, the philosophy of scientific research and interpretive scholarship and a range of fundamentally different epistemologies or 'modes of inquiry.' The modes of inquiry explored include (1) empirical, field-based epistemology used heavily in architectural science, urban planning and other field-based research, including experimental, quasi-experimental, survey, naturalistic, ethnographic and case study methods;  (2) text-based, interpretive epistemology used heavily in architecture and the allied arts and other humanities, including archival, historical, theoretical, interpretative, discourse analysis and other text based methods; (3) computationally-based epistemology used heavily in design computing and other IT-based disciplines, including axiom  and conjecture based, simulation, virtual reality, and prototype development methods; and (4) policy-oriented, communication-contingency and modelling epistemologies used heavily in urban and regional planning and other policy-based disciplines, including archival, strategic and evidence-based policy research, communications and morphological analyses and quantitative modelling; as well as (5) interdisciplinary combinations, triangulations and mixed modes.</t>
  </si>
  <si>
    <t>Prof Duanfang Lu</t>
  </si>
  <si>
    <t>Urban Design Foundations Studio</t>
  </si>
  <si>
    <t>This unit is to introduce students to key concepts and basic principles in urban design through lectures and studio-based tutorials. By taking full advantage of the neighbourhoods around campus as our laboratory for urban design analysis and intervention, this unit will walk students through deep experiential, historical, and spatial study and engagement with Sydney as a place and urbanity. Through the critical interrogation of selected study areas, this unit will help students understand the urban environment where human beings operate physically, culturally and socially. The studio will engage students with critical thinking, collaborative work and constructive discussion, all of which will serve as the foundation on which the assessments will be based. Emerging out of a process of enquiry about the city, students will develop critical observation, visual documentation, map reading, systematic urban analysis, basic urban intervention, and visual, verbal and written communication skills. These skills will help students to participate with effectiveness in the urban design studios and integrated urbanism studio.</t>
  </si>
  <si>
    <t>OLET1514</t>
  </si>
  <si>
    <t>Health Challenges: Physical Inactivity</t>
  </si>
  <si>
    <t>This unit of study has been developed by academics in the University's Charles Perkins Centre, an interdisciplinary education and research hub where researchers produce novel solutions to chronic disease. Physical activity is an inseparable part of human biology and evolution. Lack of it ("physical inactivity") causes chronic disease. Sadly we are still a population that doesn't embrace physical activity and its potential to have a transformative impact on chronic disease prevention and improve the quality of life into old age. This unit of study will provide students with an opportunity to develop an up-to-date understanding of the role of physical activity and exercise for the health of the population as well as the most promising principles for encouraging more people to become physically active. The unit is largely multi-disciplinary and goes beyond disease prevention to explore themes like maintenance of functional ability and retaining independence and how the environment determines our physical activity behaviour. Particular attention is given to physical activity as a behaviour that is not merely a lifestyle "choice"; but rather the outcome of a complex web of societal, cultural, economic, political and individual circumstances that lead to the formation of personal habits across the lifespan. Students will be encouraged to discuss, debate, and critically evaluate the evidence.</t>
  </si>
  <si>
    <t>Prof Emmanuel Stamatakis</t>
  </si>
  <si>
    <t>SCWK6949</t>
  </si>
  <si>
    <t>Global Social Policy</t>
  </si>
  <si>
    <t>There is a well-established scholarship and governmental interest in both the impact of globalisation on social policy and the emergence of what is increasingly termed 'global social policy' which is a direct response to global social problems.  It is a field that is growing in the areas of social policy and social work research and practice and can be clearly linked to increased employment opportunities for social workers and social policy graduates in the international/global arena.  A key perspective of this unit of study is from non-government organisations' participation in the development of a global civil society and their contribution to global social policy.  It also examines the United Nations Millennium Development Goals and how NGOs have contributed to both the ambitions of the goals as well as the outcomes for different countries.  This unit provides opportunities for students to deepen their understanding and knowledge of core global concerns such as poverty, health, education, environment, NGO corporate engagement and gender equality and make links to the vital role of NGOs in these areas.</t>
  </si>
  <si>
    <t>MATH3078</t>
  </si>
  <si>
    <t>PDEs and Waves</t>
  </si>
  <si>
    <t>The aim of this unit is to introduce some fundamental concepts of the theory of partial differential equations (PDEs) arising in Physics, Chemistry, Biology and Mathematical Finance. The focus is mainly on linear equations but some important examples of nonlinear equations and related phenomena re introduced as well. After an introductory lecture, we proceed with first-order PDEs and the method of characteristics. Here, we also nonlinear transport equations and shock waves are discussed. Then the theory of the elliptic equations is presented with an emphasis on eigenvalue problems and their application to solve parabolic and hyperbolic initial boundary-value problems. The Maximum principle and Harnack's inequality will be discussed and the theory of Green's functions.</t>
  </si>
  <si>
    <t>Prof Georg Gottwald</t>
  </si>
  <si>
    <t>MATH4074</t>
  </si>
  <si>
    <t>Fluid Dynamics</t>
  </si>
  <si>
    <t>Fluid Dynamics is the study of systems which allow for a macroscopic description in some continuum limit. It is not limited to the study of liquids such as water but includes our atmosphere and even car traffic. Whether a system can be treated as a fluid, depends on the spatial scales involved. Fluid dynamics presents a cornerstone of applied mathematics and comprises a whole gamut of different mathematical techniques, depending on the question we ask of the system under consideration. The course will discuss applications from engineering, physics and mathematics: How and in what situations a system which is not necessarily liquid can be described as a fluid? The link between an Eulerian description of a fluid and a Lagrangian description of a fluid, the basic variables used to describe flows, the need for continuity, momentum and energy equations, simple forms of these equations, geometric and physical simplifying assumptions, streamlines and stream functions, incompressibility and irrotationality and simple examples of irrotational flows. By the end of this unit, students will have received a basic understanding into fluid mechanics and have acquired general methodology which they can apply in their further studies in mathematics and/or in their chosen discipline.</t>
  </si>
  <si>
    <t>MATH4078</t>
  </si>
  <si>
    <t>PDEs and Applications</t>
  </si>
  <si>
    <t>BIOL3009</t>
  </si>
  <si>
    <t>Terrestrial Field Ecology</t>
  </si>
  <si>
    <t>This intensive field-based course provides practical experience in terrestrial ecology suited to a broad range of careers in ecology, environmental consulting and wildlife management. Students learn a broad range of ecological sampling techniques and develop a detailed understanding of the logical requirements necessary for manipulative ecological field experiments. The field work takes place in native forest and incorporates survey techniques for plants, small mammals and invertebrates and thus provides a good background for ecological consulting work and an introduction into large-scale project management. Students attend a week-long field course and participate in a large-scale research project as well as conducting their own research project. Emphasis is placed on critical thinking in the context of environmental management and technical skills are developed in the area of data handling and analysis, report writing and team work. Invited experts contribute to the lectures and discussions on issues relating to the ecology, conservation and management of Australia's terrestrial flora and fauna.</t>
  </si>
  <si>
    <t>Prof Glenda Wardle</t>
  </si>
  <si>
    <t>SEXH5407</t>
  </si>
  <si>
    <t>Sex Gender and Sexuality</t>
  </si>
  <si>
    <t>This unit will equip students to develop  foundational knowledge and skills to work with gender and sexuality issues, including gender and sexual discourses and practices. Students will develop an understanding of sensitive practice skills to work with the sexual and gender diverse communities. The unit will introduce the social construction and attitudes in modern society regarding gendered violence, gendered inequality and gender performativity.  Students will be able to formulate therapeutic applications to respond ethically and empathicly to the issues which present in sexual and gender diverse groups. On completion of the unit, students will be able to: (i) Demonstrate a foundational knowledge and sensitivity to work with gender and sexual diverse communities; (ii) Evaluate the psychosocial issues surrounding gender and sexual minorities in the community; (iii) Respond to issues related gendered violence; and (iv) Apply therapeutic skills and tools in response to gender and sexuality, including gender and sexual diverse individuals/communities.</t>
  </si>
  <si>
    <t>DESA3014</t>
  </si>
  <si>
    <t>Finding Country</t>
  </si>
  <si>
    <t>This unit of study involves an intensive 4-day workshop focusing on 'finding country': that, is recuperating the erased or imperceptible layers of Aboriginal and Torres Strait Islander histories within the urban fabric of Sydney. The workshop also aims to make propositions for urban interventions within the city fabric that would re-establish the value and importance of those histories to the cultural and experiential futures of the city.</t>
  </si>
  <si>
    <t>Prof Kevin O'Brien</t>
  </si>
  <si>
    <t>PHAR5725</t>
  </si>
  <si>
    <t>Public Health and Pharmaceutical Policy</t>
  </si>
  <si>
    <t>This unit of study will focus on developing students' understanding of public health and the health care system, including the role of pharmacy, health policy and regulation affecting health in Australia and internationally. Students will develop skills in identifying, accessing and interpreting relevant policy, regulation and literature. Topics which underpin understanding of public health including epidemiology/pharmacoepidemiology and pharmacoeconomics will also be addressed. Through workshops and assignments, students will be given the opportunity to integrate their learning and apply this knowledge to address population health care problems with a special emphasis on achieving the quality, safety and judicious use of medicines in health care.</t>
  </si>
  <si>
    <t>Prof Lisa Bero</t>
  </si>
  <si>
    <t>LAWS6879</t>
  </si>
  <si>
    <t>Japanese Law</t>
  </si>
  <si>
    <t>This unit provides an introduction to Japanese law in global context, focusing on its interaction with civil justice, criminal justice, business, politics, consumers, gender, the legal professions and pop culture. It is taught intensively at Ritsumeikan University campuses in Kyoto and Tokyo (http://www.ritsumei.ac.jp/japanese-law/kyoto-seminar/). Students are encouraged to take all classes taught in Kyoto (24 hours), but can also substitute up to 12 hours of classes taught in Tokyo (with more of a business law focus) subject to pre-approval by the Coordinator. Lecturers include academics from Ritsumeikan and other leading Japanese universities, as well as from Australia (especially from The University of Sydney, Queensland University of Technology and Western Australia), with guest lectures by prominent practitioners and a field study to a local bar association and/or the courts. Students will also interact with participants from Japanese, Australian and other universities or institutions taking this unit, supported by the Australian Network for Japanese Law (sydney.edu.au/law/anjel).</t>
  </si>
  <si>
    <t>Prof Luke Nottage</t>
  </si>
  <si>
    <t>PMGT5896</t>
  </si>
  <si>
    <t>Sustainability and Intelligence in PM</t>
  </si>
  <si>
    <t>In order to run projects successfully, project managers need to master more than the requisite technical knowledge. The more complex the project, the more significant interpersonal skills become to achieving a successful outcome. Without the people skills necessary to lead effectively, even the most carefully orchestrated project can quickly fall apart. Also, the concepts of sustainability and corporate responsibility are also gaining importance in our globalised economy and are having and increasing influence business and project objectives and it is becoming imperative that they are incorporated into the practice of project management. 
This unit of study embraces this new reality by providing students with an expanded understanding of value creation and how this is delivered through projects. The emphasis is on using projects to deliver value in terms of economic capital whilst also developing social capital and preserving natural capital via the incorporation of sustainability principles into the practice of project management. 
Students will be introduced to the sophisticated concepts of emotional intelligence, sustainability and knowledge management and apply these concepts via developing diagnostic frameworks; the preparation of recommendation reports; developing tailored project management deliverables; conducting research and analysis; and presenting on related topics. 
Students will learn how to: Set the tone and direction for the project, communicate more effectively, improve listening skills, create a positive work environment, motivate, coach and mentor team members and productively handle stress, criticism and blame. And will also be given the opportunity to undertake a detailed self-development exercise with the aid of an assessment instrument and a professional coach</t>
  </si>
  <si>
    <t>Prof Lynn Crawford</t>
  </si>
  <si>
    <t>PSYC6084</t>
  </si>
  <si>
    <t>PSYC6085</t>
  </si>
  <si>
    <t>Health and Neuropsychology</t>
  </si>
  <si>
    <t>This unit aims to integrate neuropsychology and health psychology to understand the psychological implications of health disorders/disabilities across the lifespan. The health psychology component will examine the relationships between psychological and physical functioning across a range of medical disorders and the way in which cognitive and behavioural factors influence psychological and physical functioning of those with health related problems. This component of the course will be concerned with theories and interventions that improve quality of life for people with medical problems. The course will aim to investigate theories and practice in the areas of improving adherence to treatment, facilitating medical decision-making, adjustment to illness, working with patients and their families with chronic illness and dealing with death and dying. The neuropsychology component of this unit of study will introduce students to core neuropsychological concepts in most common disorders that involve the central nervous system. The course aims to develop students' understanding of functional brain organisation, recovery of function, core neuropsychological syndromes and rehabilitation. Lectures will include theoretical components, case presentations and discussions.</t>
  </si>
  <si>
    <t>Specialised Areas of Practice</t>
  </si>
  <si>
    <t>The aim of this unit is to introduce students to specialised modes of assessment and treatment beyond the core models and diagnoses they have learned about to date. This includes both complex presentations in individuals and complex dynamics and interventions in couples and families. Family therapy will be a specific focus and students will be introduced to the history of family therapy, including structural, systemic, post-Milan, solution-focused and narrative models. Contemporary approaches will also be included, especially Open Dialogue. Students will be given ample opportunity to both observe and participate in demonstrations and role plays. The Maudsley model of family therapy for anorexia will also be taught, including an opportunity to hear from a family who has experienced it who will join the class to tell their story. This unit of study will also provide students with an opportunity to be taught directly by a wide range of clinicians working in the field in specialized areas. Visiting lecturers will bring their scholarly, practical and real-world knowledge into the classroom, preparing students for work with complex problems including psychosis, bipolar disorder, drug dependence, somatoform disorder and more. Issues of bereavement and working with issues related to gender and sexuality will also be a focus, preparing students to work with important issues beyond diagnostic categories.</t>
  </si>
  <si>
    <t>LAWS6109</t>
  </si>
  <si>
    <t>UK International Taxation</t>
  </si>
  <si>
    <t>This unit covers the domestic provisions of UK direct tax law dealing with international transactions, as well as UK treaties and the impact of EU law on the UK tax system. The UK remains one of Australia's major trading partners. UK taxation thus has significant effects for inbound and outbound investment between Australia and the UK. This unit will be of interest to tax professionals who have dealings with the UK. The objective of the unit is to provide an overview of the UK tax system focusing on cross-border investment and expatriate employment issues and a detailed analysis of the most important legislative and treaty rules of the UK in the international direct tax area, especially in dealings with Australia. Upon successful completion of the unit, participants will have an advanced understanding of the policies of the UK rules for taxing international transactions as well as a detailed knowledge of the principles of company and personal taxation applicable to inbound and outbound transactions in the UK. The unit includes a study of: 1. Overview of the UK tax system; 2. Taxation of inbound investment in the UK; 3. Taxation of outbound investment in the UK; 4. Transfer pricing in the UK; 5. UK tax treaties including the Australia UK Tax Treaty; 6. EU tax law as it affects the UK.</t>
  </si>
  <si>
    <t>Prof Malcolm Gammie</t>
  </si>
  <si>
    <t>LAWS6068</t>
  </si>
  <si>
    <t>OLET1616</t>
  </si>
  <si>
    <t>Judicial Review-P'ciple, Pol and Procedure</t>
  </si>
  <si>
    <t>This unit provides a specialised and thematic account of judicial review as one means for making the executive branch of government accountable. It aims to develop an understanding of trends reflected in principles relating to justiciability, standing to seek review, excess of power and abuse of power, and procedural fairness. A critical evaluation of the policy choices which account for development of common law principles is encouraged. The procedures and remedial powers available under statutes which reform the procedure for gaining judicial review are examined, with judicial and administrative procedure compared. A consistent theme is the development of a critical appreciation of the proper relationship between the judicial and executive branches of government.</t>
  </si>
  <si>
    <t>Prof Margaret Allars</t>
  </si>
  <si>
    <t>The Science of Health and Wellbeing</t>
  </si>
  <si>
    <t>This Open Learning Environment unit of study is designed to increase students' knowledge and skills regarding personal and community health and wellbeing. In this unit of study, students will learn about the latest health research and scientific evidence across the key domains of wellbeing: nutrition; physical activity; sleep; mental wellbeing; alcohol and other drugs. This unit of study will also allow students to develop skills in critical thinking relating to health information and how to implement healthy behaviours. The unit has been developed by eminent researchers in each domain to ensure the most up-to-date evidence is incorporated. This unit of study is multidisciplinary and designed to stimulate students' thinking about issues relating to physical and mental wellbeing. The knowledge is to benefit students in their own wellbeing for maximising academic performance and university experience as well as to give them skills to demonstrate leadership in health in their future work environments.</t>
  </si>
  <si>
    <t>Prof Margaret Allman-Farinelli</t>
  </si>
  <si>
    <t>EXSS3050</t>
  </si>
  <si>
    <t>EXSS5048</t>
  </si>
  <si>
    <t>Exercise Across the Lifespan</t>
  </si>
  <si>
    <t>This unit  covers the rationale and recommendations for the use of exercise and the promotion of physical activity from childhood through to old age, including those with chronic disease and disability. The student will explore evidence for the contribution of exercise to psychological health and well-being, improvement in body composition associated with poor health outcomes, and for the prevention and treatment of chronic diseases and disability, including cancer, osteoporosis, arthritis, cognitive impairment, depression, diabetes, obesity, vascular disease, renal failure, and mobility impairment . Appropriate exercise modalities for older adults and implementing the exercise prescription in those with chronic disease and frailty as well as promoting behavioural change will also be taught.</t>
  </si>
  <si>
    <t>Prof Maria Fiatarone Singh</t>
  </si>
  <si>
    <t>Exercise Throughout the Lifespan</t>
  </si>
  <si>
    <t>This unit of study provides students with an understanding of the rationale and recommendations for the use of exercise and the promotion of physical activity from childhood through old age, including those with chronic disease and disability. Students will explore evidence for the contribution of exercise to psychological health and well-being, cognitive function, gait and balance, bone health, improvement in body composition associated with poor health outcomes and for the prevention and treatment of chronic disease and disability. Appropriate exercise modalities and practical aspects of  screening individuals and implementing the exercise prescription will also be examined. The methods for systematic reviewing of the literature and assessment of study quality will be taught and assessed.</t>
  </si>
  <si>
    <t>PHAR3820</t>
  </si>
  <si>
    <t>Neurology and Mental Health</t>
  </si>
  <si>
    <t>This unit of study will cover the therapeutics of neurological and mental health disorders including the pharmaceutical sciences that underpin such drug therapies. This unit will also include the epidemiology, pathophysiology and clinical features of neurological disorders. Through the use of case-based learning, students will participate in the interpretation, application and dissemination of pharmaceutical and pharmacotherapeutic concepts and knowledge. On completion of this unit of study students will be able to apply an understanding of the pharmaceutical sciences to optimising the drug and non-drug therapy of patients with neurological disorders. Interprofessional communication and the application of specialist knowledge to implementing pharmacist cognitive services such as clinical interventions and/or medication management review will also be explored. Students will become familiar with drug information software and a number of computerised drug information databases. Role-plays will be used to develop students' communication skills for interaction between pharmacists and their clients (patients, doctors, other health professionals).</t>
  </si>
  <si>
    <t>Prof Mary Collins</t>
  </si>
  <si>
    <t>GLOH5136</t>
  </si>
  <si>
    <t>Nutrition in Global Settings</t>
  </si>
  <si>
    <t>This unit aims to provide students with insights into the major nutrition-related public health problems in low- and middle-income countries; knowledge and practical skills about nutritional assessment; and the design and evaluation of nutritional interventions. The content areas include an overview of nutrition as a major determinant of health and disease; methods to assess community nutritional status; the impact of maternal and child under-nutrition on mortality and overall disease burden; design and evaluation of effective interventions; issues surrounding food security; agriculture and nutrition; and nutrition policies and resources. The unit has three major segments with the first focusing on nutritional assessment, the second on prioritizing nutrition-related public health problems in low- and middle-income countries, and the third on design and evaluation of interventions. On completion, students should be able to recognise key nutritional problems facing low- and middle-income countries; have acquired knowledge and practical skills as to how to assess these problems, and have gained insights into different multi-sectoral approaches to address these problems.</t>
  </si>
  <si>
    <t>Prof Michael Dibley</t>
  </si>
  <si>
    <t>GLOH5219</t>
  </si>
  <si>
    <t>Global Health Project Management</t>
  </si>
  <si>
    <t>Effective health project design and management contribute to improving health and achieving health equity for people worldwide. The unit aims to give students a good understanding of the concepts and key elements of project design and evaluation, and to demonstrate tools and techniques used in effective project management. A detailed step by step application of the Logical Framework Approach (LFA) in project design will be presented. The Unit also gives students an opportunity for hands-on practice through the design of a project in a global setting and allows them to consider the challenges and practical issues faced by people involved in international health project management. The key topic areas covered include: concepts and principles of global health project management; context and situation analysis; the LFA for project design; project management functions including managing information, resources, risk, quality and change; and project monitoring and evaluation. At the end of the course, students should be able to: apply the Logical Framework Approach for project planning and design in global settings, apply principles and skills you have learnt in the MGH course in project design; recognise challenges and practical issues and be able to take those issues into considerations in the development of a project proposal.</t>
  </si>
  <si>
    <t>Prof Mu Li, Dr Erin Hunter</t>
  </si>
  <si>
    <t>PLAN9071</t>
  </si>
  <si>
    <t>QBUS1040</t>
  </si>
  <si>
    <t>QBUS2310</t>
  </si>
  <si>
    <t>QBUS2810</t>
  </si>
  <si>
    <t>QBUS2820</t>
  </si>
  <si>
    <t>QBUS3310</t>
  </si>
  <si>
    <t>Housing and Urban and Regional Development</t>
  </si>
  <si>
    <t>This unit introduces the key policy and planning issues associated with the "production" and "consumption" of housing. These range from the physical location and sustainable design of new housing, through to the dynamics of the housing market, and the contribution of housing strategies to urban and regional revitalisation. The unit focuses on emerging themes in housing and urban development, and develops practical skills in designing strategic planning, policy, and project based responses to encourage more affordable, appropriate and environmentally sustainable housing outcomes for urban and regional Australia. By the end of this unit of study you should understand the basic structure and operation of housing markets; be familiar with important policy objectives for housing within the broader context of sustainable urban or regional development, such as sustainability, affordability and appropriateness of design; and understand the relationships between these policy objectives and the land use planning framework. You will also learn the basic skills associated with the housing development process, from financial feasibility through to the design and approval of a particular project.</t>
  </si>
  <si>
    <t>Prof Nicole Gurran</t>
  </si>
  <si>
    <t>Foundations of Business Analytics</t>
  </si>
  <si>
    <t>This unit provides students with the necessary foundations and skills to undertake second year units in business analytics and successfully complete the Business Analytics major. Theoretical models discussed are motivated by real-life business applications and decision problems. The unit provides a grounding in linear algebra (matrix properties) and calculus and applies these methods to regression models with multiple variables. Topics covered include logistic regression, interaction and nonlinear effects. The unit also introduces the key ideas of optimization (particularly for quadratic problems) and shows how optimisation models can be used to make statistical estimates. At the same time as building the understanding of the mathematical foundations needed in business analytics, the unit helps students to build programming skills to solve practical problems from the business area. The unit makes use of modern programming languages such as Python.</t>
  </si>
  <si>
    <t>Management Science</t>
  </si>
  <si>
    <t>The ability to understand and mathematically formulate decision problems is a fundamental skill for managers in any organisation. This unit focuses on basic management science modelling techniques used in capacity planning, production management, and resource allocation. Students learn to approach complex real-life problems, formulate appropriate models and offer solution procedures to ensure optimal use of resources. Methods include linear programming, integer programming, quadratic programming, and dynamic programming.</t>
  </si>
  <si>
    <t>Statistical Modelling for Business</t>
  </si>
  <si>
    <t>Statistical analysis of quantitative data is a fundamental aspect of modern business. The pervasiveness of information technology in all aspects of business means that managers are able to use very large and rich data sets. This unit covers a range of methods to model and analyse the relationships in such data, extending the introductory methods in BUSS1020. The methods are useful for detecting, analysing and making inferences about patterns and relationships within the data so as to support business decisions. This unit offers an insight into the main statistical methodologies for modelling the relationships in both discrete and continuous business data. This provides the information requirements for a range of specific tasks that are required, e.g. in financial asset valuation and risk measurement, market research, demand and sales forecasting and financial analysis, among others. The unit emphasises real empirical applications in business, finance, accounting and marketing, using modern software tools.</t>
  </si>
  <si>
    <t>Predictive Analytics</t>
  </si>
  <si>
    <t>Predictive analytics are a set of tools to enable managers to exploit the patterns found in transactional and historical data. For example major retailers invest in predictive analytics to understand, not just consumers' decisions and preferences, but also their personal habits, so as to more efficiently market to them. This unit introduces different techniques of data analysis and modelling that can be applied to traditional and non-traditional problems in a wide range of areas including stock forecasting, fund analysis, asset allocation, equity and fixed income option pricing, consumer products, as well as consumer behaviour modelling (credit, fraud, marketing). The forecasting techniques covered in this unit are useful for preparing individual business forecasts and long-range plans. The unit takes a practical approach with many up-to-date datasets used for demonstration in class and in the assignments.</t>
  </si>
  <si>
    <t>Advanced Management Science</t>
  </si>
  <si>
    <t>This unit gives guidelines for the formulation of management science models to provide practical assistance for managerial decision making. Optimisation methods are developed, and the complexity and limitations of different types of optimisation model are discussed so that they can be accounted for in model selection and in the interpretation of results. Linear programming methods are developed and extended to cover variations in the management context to logistics, networks, and strategic planning. Other topics may include decision analysis, stochastic modelling and game theory. The unit covers a variety of case studies incorporating the decision problems faced by managers in business.</t>
  </si>
  <si>
    <t>QBUS3330</t>
  </si>
  <si>
    <t>QBUS3350</t>
  </si>
  <si>
    <t>QBUS3600</t>
  </si>
  <si>
    <t>QBUS3820</t>
  </si>
  <si>
    <t>QBUS3830</t>
  </si>
  <si>
    <t>Methods of Decision Analysis</t>
  </si>
  <si>
    <t>This introductory unit on decision analysis addresses the formal methods of decision making. These methods include measuring risk by subjective probabilities; growing decision trees; performing sensitivity analysis; using theoretical probability distributions; simulation of uncertain events; modelling risk attitudes; estimating the value of information; and combining quantitative and qualitative considerations. The primary goal of the unit is to demonstrate how to build models of real business situations that allow the decision maker to better understand the structure of decisions and to automate the decision process by using computer decision tools.</t>
  </si>
  <si>
    <t>Project Planning and Management</t>
  </si>
  <si>
    <t>Project management provides organisations with a powerful set of tools to improves their ability to plan, implement, and manage activities to accomplish specific organisational objectives. Project management is more than just a set of tools; it is a results-oriented management style that places a premium on building collaborations among a diverse cast of characteristics. This unit introduces students to the planning and management of projects by focusing on a variety of practical topics including project network, PERT, resource scheduling, learning curves, cost and time management in projects, and the use of project management support systems. It also discusses the organisational, leadership, cultural, technological challenges that project managers might face.</t>
  </si>
  <si>
    <t>Business Analytics in Practice</t>
  </si>
  <si>
    <t>This capstone unit bridges the gap between theory and practice by integrating knowledge and consolidating key skills developed across the Business Analytics major. The problem-based approach to learning in this unit offers vital tools and techniques for business decision makers in the big data era through the use of very large and rich data sources. The unit casts the knowledge of statistical learning in a modern machine learning context and exposes business students to a range of state-of-the-art machine learning topics with the emphasis on applications involving the analysis of business data. Machine Learning is a fundamental aspect of business analytics that automates analytical modelling and decision making. Students ensure their career-readiness by demonstrating their ability to apply concepts, theories, methodologies, and programming skills to authentic problems and challenges faced in the field of business analytics.</t>
  </si>
  <si>
    <t>Machine Learning and Data Mining in Business</t>
  </si>
  <si>
    <t>Advances in information technology have made available rich information data sets, often generated automatically as a by-product of the main institutional activity of a firm or business unit. Data Mining deals with inferring and validating patterns, structures and relationships in data, as a tool to support decisions in the business environment. This unit offers an insight into the main statistical methodologies for the visualisation and the analysis of business and market data, providing the information requirements for specific tasks such as credit scoring, prediction and classification, market segmentation and product positioning. Emphasis is given to empirical applications using modern software tools.</t>
  </si>
  <si>
    <t>Advanced Analytics</t>
  </si>
  <si>
    <t>This unit is designed to equip students with advanced tools for estimation and testing in relevant business statistical models. In particular, the unit covers maximum likelihood, Bayesian estimation and inference, and hypothesis testing. The unit acknowledges the importance of learning computing skills as helpful for job applications and special emphasis is made throughout the unit to learn numerical methods such as Monte Carlo simulations and Bootstrapping. Special topics in advanced statistical modelling, such as nonlinear estimators and time series regression, are also covered. The materials taught are essential as preparation for honours in Quantitative Business Analysis.</t>
  </si>
  <si>
    <t>QBUS5001</t>
  </si>
  <si>
    <t>QBUS5002</t>
  </si>
  <si>
    <t>QBUS6310</t>
  </si>
  <si>
    <t>QBUS6320</t>
  </si>
  <si>
    <t>QBUS6810</t>
  </si>
  <si>
    <t>QBUS6820</t>
  </si>
  <si>
    <t>QBUS6830</t>
  </si>
  <si>
    <t>QBUS6850</t>
  </si>
  <si>
    <t>QBUS6860</t>
  </si>
  <si>
    <t>Quantitative Methods for Business</t>
  </si>
  <si>
    <t>This unit highlights the importance of statistical methods and tools for today's managers and analysts and demonstrates how to apply these methods to business problems using real-world data. The quantitative skills that students learn in this unit are useful in all areas of business. Through taking this unit students learn how to model and analyse the relationships within business data; how to identify the appropriate statistical technique in different business environments; how to compute statistics by hand and using special purpose software; how to interpret results in the context of the business problem; and how to forecast using business data. The unit is taught through data-driven examples, exercises and business case studies.</t>
  </si>
  <si>
    <t>Quantitative Methods for Accounting</t>
  </si>
  <si>
    <t>Accountants in the workplace need to be familiar with effective techniques for dealing with business data. This unit uses spreadsheet tools and accounting examples to introduce the most important data analysis methods. The unit helps students understand variability and detect when a variation is random and when something significant is going on. This unit also enables students to uncover the relationships between variables that can be hidden in business data. Students learn how to look at accounting data and use it to forecast business performance. Students are also given examples of the misuse of statistics in an accounting context. The unit is taught through data-driven examples, exercises and business case studies.</t>
  </si>
  <si>
    <t>Business Operations Analysis</t>
  </si>
  <si>
    <t>Business operations are the activities that businesses carry out to create value. This unit provides the models needed to analyse business operations of a company or organisation and make management decisions on operational issues. It covers business operations in both manufacturing and service industries, looking at processes, supply chains and quality issues. Topics covered may include the modelling of manufacturing operations and related group technologies, the modelling of financial service operations (e.g. brokerage operations), and the operations implications of internet technologies.</t>
  </si>
  <si>
    <t>Management Decision Making</t>
  </si>
  <si>
    <t>This unit introduces models and tools for decision analysis and their application in managerial settings. The unit focuses on the use of formal decision methods for management decisions in business. The main goal is to show how these decision models can improve the decision process by helping the decision maker to understand the structure of decisions; use subjective probabilities for measuring risk; analyse the sensitivity of decisions to changing decision parameters; quantify outcomes in accordance with risk attitudes, and estimate the value of information. Special attention is paid to informal interpretations of formal decision approaches.</t>
  </si>
  <si>
    <t>Statistical Learning and Data Mining</t>
  </si>
  <si>
    <t>It is now common for businesses to have access to very rich information data sets, often generated automatically as a by-product of the main institutional activity of a firm or business unit. Data Mining deals with inferring and validating patterns, structures and relationships in data, as a tool to support decisions in the business environment.  This unit offers an insight into the main statistical methodologies for the visualization and the analysis of business and market data. It provides the tools necessary to extract information required for specific tasks such as credit scoring, prediction and classification, market segmentation and product positioning. Emphasis is given to business applications of data mining using modern software tools.</t>
  </si>
  <si>
    <t>Business Risk Management</t>
  </si>
  <si>
    <t>This unit provides the basic knowledge and tools needed to understand and manage risk. It includes business cases to illustrate the nature of risk and risk management strategies. The main focus is on quantitative approaches to analysing risk through understanding the probability distributions involved. Topics covered include: Value at Risk calculations; Utility theory for decisions; Prospect theory for decisions under risk; Extreme value theory; Monte-Carlo simulation; Stochastic optimization; Robust optimization; Credit scoring; Real options.</t>
  </si>
  <si>
    <t>Financial Time Series and Forecasting</t>
  </si>
  <si>
    <t>Time series and statistical modelling is a fundamental component of the theory and practice of modern financial asset pricing as well as financial risk measurement and management. Further, forecasting is a required component of financial and investment decision making. This unit provides an introduction to the time series models used for the analysis of data arising in financial markets. It then considers methods for forecasting, testing and sensitivity analyses, in the context of these models. Topics include: the properties of financial return data; the Capital Asset Pricing Model (CAPM); financial return factor models, with known and unknown factors, in panel data settings; modelling and forecasting conditional volatility, via ARCH and GARCH; forecasting market risk measures such as Value at Risk. Emphasis is placed on applications involving the analysis of many real market datasets. Students are encouraged to undertake hands-on analysis using an appropriate computing package.</t>
  </si>
  <si>
    <t>Machine Learning for Business</t>
  </si>
  <si>
    <t>Machine Learning is a fundamental aspect of data analytics that automates analytical model building in modern business. In the big data era, managers are able to use very large and rich data sources and to make business decisions based on quantitative data analysis. Machine Learning covers a range of state-of-the-art methods/algorithms that iteratively learn from data, allowing computers to find hidden patterns and relationships in such data so as to support business decisions. This unit introduces modern machine learning techniques and builds skills in using data for everyday business decision making. Topics include: Machine Learning Foundation; Modern Regression Methods; Advanced Classification Techniques; Latent Variable Models; Support Vector Machines (SVM) and Kernel Methods; Artificial Neural Networks; Deep Learning; and Machine Learning for Big Data. Emphasis is placed on applications involving the analysis of business data. Students will practise applying machine learning algorithms to real-world datasets by using an appropriate computing package.</t>
  </si>
  <si>
    <t>Visual Data Analytics</t>
  </si>
  <si>
    <t>Accurate and effective analysis of data is a crucial skill in today's data-rich business environment. Visual Data Analytics (VDA) is an indispensable scientific tool for analysing all sorts of business-related data and, in particular, complex high-dimensional data. Applications include the visualisation of financial statements, capital market data, marketing data, supply chain data and many others. VDA has the ability to encode vast amounts of information into a small space that can be then intuitively interpreted for decision-making. This unit draws upon statistics, computer science, behavioural psychology and information design for visualising numerical and text data. It presents statistical and data analysis methods that are necessary for description, exploration, inference and diagnosis using data reduction, visual mining, smoothing, clustering and validation techniques. Upon completion of the unit, students should be proficient in producing high integrity visuals that enable fast and precise business decision-making. Students will also learn about the limitations of visual perception and how to design powerful visuals that can tap into our natural cognitive predisposition in favouring visual types of information.</t>
  </si>
  <si>
    <t>VETS6205</t>
  </si>
  <si>
    <t>SEXH5418</t>
  </si>
  <si>
    <t>Animal Management Systems 2</t>
  </si>
  <si>
    <t>Animal management Systems 2 will build on and extend student knowledge gained in Animal Management Systems 1 including the husbandry, housing, feeding and management of the major production, performance and companion animals, as well as key economic influences on livestock production. Using an animal welfare focus, it further integrates concepts taught within VETS6201 and students continue to build their knowledge of the concepts of biosecurity, nutrition, and breeding. Students will be equipped with further knowledge to help them understand farming and animal management systems and provide a foundation on which to develop an appreciation of disease management that will be taught in subsequent years.</t>
  </si>
  <si>
    <t>Prof Paul McGreevy</t>
  </si>
  <si>
    <t>Public Health Aspects of Reproductive Health</t>
  </si>
  <si>
    <t>This unit deals with a range of public health aspects of reproductive and maternal health including maternal morbidity and mortality,unintended pregnancies, sexual violence, sexual and reproductive rights and access to sexual and reproductive health services. Emphasis will be placed on the delivery of effective prevention and management strategies. Aspects of reproductive health will be discussed in the context of Millenium Development Goals (MDGs) and Sustainable Development Goals (SDGs) focussing on SDG 3 on health and SDG 5 on gender equality and womens and girls empowerment.</t>
  </si>
  <si>
    <t>Associate Professor Iryna Zablotska-Manos, Associate Professor Kirsten Black</t>
  </si>
  <si>
    <t>SCPU3001</t>
  </si>
  <si>
    <t>Science Interdisciplinary Project</t>
  </si>
  <si>
    <t>This unit is designed for students who are concurrently enrolled in at least one 3000-level Science Table A unit of study to undertake a project that allows them to work with one of the University's industry and community partners. Students will work in teams on a real-world problem provided by the partner. This experience will allow students to apply their academic skills and disciplinary knowledge to a real-world issue in an authentic and meaningful way. Participation in this unit will require students to submit an application to the Faculty of Science.</t>
  </si>
  <si>
    <t>BIOL2024</t>
  </si>
  <si>
    <t>Ecology and Conservation</t>
  </si>
  <si>
    <t>This unit of study examines the ecological principles driving the major ecosystems of the world and ecological processes behind the world's major conservation issues. It aims to develop in students the core foundations for an understanding of Ecology and its application in conservation. Lectures will focus on the ecology of the major terrestrial and marine biomes of the world. Application of ecological theory and methods to practical conservation problems will be integrated throughout the unit of study. Practical sessions will provide hands-on experience in ecological sampling and data handling to understand the ecology of marine and terrestrial environments, as well as ecological simulations to understand processes. This unit of study provides a suitable foundation for senior biology units of study.</t>
  </si>
  <si>
    <t>Prof Peter Banks</t>
  </si>
  <si>
    <t>REHB5954</t>
  </si>
  <si>
    <t>Mental Health and Recovery</t>
  </si>
  <si>
    <t>In this unit, students will be introduced to the concept of recovery for people diagnosed with mental illness and to the goals, values and guiding principles of psychiatric rehabilitation. Rehabilitation interventions that have demonstrated efficacy in promoting recovery by reducing barriers to participation will be presented. Practices that aim to address the culture of stigma and low expectations by society of people with mental ill health will be examined. Local and international research underpinning best practice in rehabilitation management and service delivery will be reviewed and consumer perspectives and experiences explored.</t>
  </si>
  <si>
    <t>PLAN9045</t>
  </si>
  <si>
    <t>Economics for the Built Environment</t>
  </si>
  <si>
    <t>The aim of PLAN9045 Economics for the Built Environment is to introduce the key economic theories, processes and techniques used by contemporary urban planners. This unit of study has two parts. In the first part of the unit, students are introduced to the economic drivers shaping city and regional development outcomes, and the location and form of different land uses and how they evolve. The second part of the unit equips students with core technical skills, including project evaluation, economic impact analysis, development feasibility, and introductory aspects of public finance. A key focus of the course is to equip students with a very good working knowledge of property feasibility analysis.</t>
  </si>
  <si>
    <t>Prof Peter Phibbs</t>
  </si>
  <si>
    <t>MEDS1001</t>
  </si>
  <si>
    <t>Human Biology</t>
  </si>
  <si>
    <t>What will it mean to be human in 2100?  How will we be able to control our complex bodily mechanisms to maintain health and fight disease? Advances in the medical sciences suggest we will age more slowly and new technologies will enhance many bodily structures and functions. This unit of study will explore maintenance of health through nutritional balance, aerobic health, defence mechanisms and human diversity. You will learn key structural features from the subcellular level to the whole organ and body, and learn about essential functional pathways that determine how the body regulates its internal environment and responds to external stimuli and disease. Together we will investigate nutrition, digestion and absorption, cardiovascular and lung function, reproduction, development, epigenetics, and regulation of function through various interventions. You will receive lectures from experts in the field of human biology and medical sciences, supported by practical classes, workshops and on-line resources that leverage off state-of-the-art technologies to develop your practical, critical thinking, communication, collaboration, digital literacy, problem solving, and enquiry-based skills in human biology and medical sciences. This unit of study will provide you with the breadth and depth of knowledge and skills for further studies in the medical sciences.</t>
  </si>
  <si>
    <t>Prof Philip Poronnik</t>
  </si>
  <si>
    <t>DESC9067</t>
  </si>
  <si>
    <t>Mechanical Services</t>
  </si>
  <si>
    <t>This unit reviews the need for and application of Mechanical Services in the built environment - in particular commercial buildings. Mechanical Services are responsible for significant portion of energy and water consumption in buildings. Thus they have become important components of most modern building complexes, with a strong influence on other services and the architecture. This unit provides an introduction to these services by experienced presenters, including from the industry, for recent graduates or diplomats in mechanical engineering and an understanding of fundamental principles and practice for people from backgrounds other than mechanical engineering. Students will acquire skills in appreciation of impact of Mechanical services on the environment, including recent mandatory regulations, together with estimating ventilation, cooling and heating requirements, design of simple ventilation, air conditioning and smoke hazard management systems, combined with an overview of water, refrigerant, ducted systems, with applicable equipment, energy, noise, human comfort, air quality criteria. Principles of heat transfer and fluid flow are applied to applications of mechanical ventilation, air conditioning and smoke hazard magagement, to satisfy regulations and standards, occupant and community expectations. The practical basis of the programme leads to a design assignment involving selecting equipment and systems to provide mechanical services in a building.</t>
  </si>
  <si>
    <t>Prof Richard de Dear</t>
  </si>
  <si>
    <t>RLST3605</t>
  </si>
  <si>
    <t>Sex, Desire and the Sacred</t>
  </si>
  <si>
    <t>This unit examines the relation between sexuality, desire, gender and the sacred as presented in a diverse range of religious traditions; mysticism; tantra; cults of virginity and abstinence; sacred androgyny; philosophy of religion approach to gender and ontology, epistemology and ethics; cultural difference as it pertains to issues of religion and sexuality</t>
  </si>
  <si>
    <t>DESC9201</t>
  </si>
  <si>
    <t>DESC9673</t>
  </si>
  <si>
    <t>Indoor Environmental Quality (IEQ)</t>
  </si>
  <si>
    <t>Humans' thermal, visual, auditory and olfactory senses determine the perceived quality of a built environment. This unit analyses built environments in context of these human factors. This unit relates human experience of buildings to the main dimensions of Indoor Environmental Quality (IEQ): thermal, acoustic, lighting and indoor pollution. This understanding of human comfort perceptions is contextualised by an understanding of the various approaches to the evaluation of built environmental performance. You will study post-occupancy evaluation tools and workplace productivity metrics. Regulations from Australia and abroad will be explored to understand their impact on acoustics, thermal comfort, lighting, indoor air quality and ventilation. The unit also pays particular attention to sustainability rating tools from around the world, including GreenStar, NABERS, LEED and BREEAM. This unit gives students extensive hands-on experience in laboratory- and field-based methods of IEQ research and building diagnostics. A recurring theme will be instrumental measurements of indoor environments, and how they can be analysed in relation to perceptual and behavioural data collected from occupants of those environments.</t>
  </si>
  <si>
    <t>Intelligent Building Control Systems</t>
  </si>
  <si>
    <t>The term 'intelligent buildings' was coined some thirty years ago with the advent of Direct Digital Controls (DDC), but only recently can buildings can truly be considered 'intelligent' thanks to advances in sensor technology, control systems theory, information technology, and electronics in general. This unit presents an overview of intelligent buildings from the Building Management and Control System (BMCS) perspective, focusing specifically on Heating Ventilation Air Conditioning (HVAC) processes, plus other building services including security, lighting, and vertical transportation. Fundamentals of control systems theory and technology will be presented. State-of-the-art BMCS capabilities will be demonstrated in relation to optimising the environmental, workplace productivity and economic performance of buildings.  Sustainability issues covered by the unit include the role of BMCS in monitoring and managing energy and carbon footprint, water resources and indoor environmental quality (IEQ). The learning outcomes of this unit of study will include sufficient understanding of building controls to enable optimum building performance.  It will also provide a platform for critical analysis of control and operational strategies adopted through techniques such as diagnostics and trend logging of parameters such as energy, water, temperature, humidity, to mention a few.</t>
  </si>
  <si>
    <t>DESC9675</t>
  </si>
  <si>
    <t>High Performance Facades</t>
  </si>
  <si>
    <t>This unit explores advanced building facades and their role in reducing environmental impacts while simultaneously enhancing indoor environment quality for building occupants. Advanced facades are those that are designed, analysed, procured and operated as a system. Optimisation of the often conflicting performance criteria of cooling load, lighting and daylighting, sound isolation, occupant comfort, costs and aesthetics requires an integrated approach from the whole team including architects, project managers, suppliers and engineers, from the earliest stages of the advanced facade design process. Specific topics to be covered in this unit include the integrated design approach to facades, the fundamental building physics determining facade performance, structural facade typologies, solar control facades, daylighting facades, double-skin facades, ventilated facades and dynamic facade systems. Various analytical procedures and simulation tools for the evaluation of high performance facade designs will also be examined. Costs and benefits of various design approaches will also be assessed from both owner and occupant perspectives.</t>
  </si>
  <si>
    <t>LAWS6096</t>
  </si>
  <si>
    <t>Work Health and Safety: Law and Policy</t>
  </si>
  <si>
    <t>This unit of study is on work health and safety law and practice. Its main focus is on the role of law in preventing disease, injury and death at work, principally by focusing on the Work Health and Safety Act 2011 (NSW), the relevant case law, and the enforcement of the Act. The Work Health and Safety Act 2011 will be placed in its broader context, including the extent of injury and disease at work, the principles of work health and safety management, changing work arrangements, the history of work health and safety regulation and broader principles of regulatory theory. Regulatory provisions governing health and safety in the mining, transport and clothing, textile and footwear industries will also briefly be examined.</t>
  </si>
  <si>
    <t>Prof Richard Johnstone</t>
  </si>
  <si>
    <t>SEXH5419</t>
  </si>
  <si>
    <t>Public Health Aspects of HIV and STIs</t>
  </si>
  <si>
    <t>The unit aims to provide a public health perspective on the impact of Sexually Transmitted Infections (STIs) and HIV. On completion of this unit, students will be able to understand: (i) The underlying principles of surveillance systems used to monitor STIs and HIV; (ii) The core risk activity groups involved HIV and STI transmission; (iii) The epidemiology of STIs and HIV and how it varies within and between societies; (iv) The public health impact of STIs and HIV; and (v) Effective preventative strategies at individual and community levels. Course content will include an introduction to the basic biology of HIV and STIs; epidemiology and surveillance methods; impact of HIV and STIs on vulnerable at-risk populations; prevention technologies and policy approaches.</t>
  </si>
  <si>
    <t>Associate Professor Iryna Zablotska-Manos, Dr Shailendra Sawleshwarkar</t>
  </si>
  <si>
    <t>LAWS6118</t>
  </si>
  <si>
    <t>Taxation of Partnerships and Trusts</t>
  </si>
  <si>
    <t>This advanced unit examines the policy and practical issues that arise in Australia for the taxation of income derived through partnerships and trusts which are generally transparent for tax purposes, with a twofold focus: first for private business and investment; secondly for collective investment. The unit covers: problems and policies for taxing entities (partnerships and trusts contrasted with companies); classification of entities for tax purposes; taxation of partners and trust beneficiaries in a private business/high wealth context; taxation of collective investment vehicles mainly in the form of trusts and partnerships, including Attribution Managed Investment Trusts, Corporate Collective Investment Vehicles, Managed Investment Trusts, listed investment companies, public trading trusts, limited partnerships, venture capital, foreign hybrids, and investment manager regime.</t>
  </si>
  <si>
    <t>Prof Richard Vann</t>
  </si>
  <si>
    <t>SCLG1001</t>
  </si>
  <si>
    <t>SCLG1002</t>
  </si>
  <si>
    <t>SEXH5008</t>
  </si>
  <si>
    <t>SCLG2601</t>
  </si>
  <si>
    <t>Introduction to Sociology 1</t>
  </si>
  <si>
    <t>How does society shape the world we live in? What influences interactions between people in everyday life? Why is society structured the way it is, and is change possible? By delving into diverse topics such as discrimination and inequality to family life and friendship, this unit introduces the conceptual tools sociologists use to explain the world.</t>
  </si>
  <si>
    <t>Introduction to Sociology 2</t>
  </si>
  <si>
    <t>In a rapidly changing world, how do we make sense of current social and political problems effectively? By exploring sociological concepts in creative ways, this unit gives students the tools to analyse, research and respond to real world issues such as globalisation, crime, social justice, community breakdown, and racial, sexual and indigenous inequality.</t>
  </si>
  <si>
    <t>Sex and Society</t>
  </si>
  <si>
    <t>This unit will explore determinants of sexuality from a societal perspective, with particular reference to their potential impacts on public health. Social science theories of sexuality will be considered, and cross-cultural and historical accounts of sexual practices will be reviewed.  Particular emphasis will be placed on the impact of diversity, culture, society, environment, life experiences, personal beliefs and health on sexual activity and potential public health impacts on sexual and reproductive health including HIV. Course content will include diversity, adolescent sexual development, sex education, sexual assault, gender, sexual orientation and sexual behaviour.</t>
  </si>
  <si>
    <t>Associate Professor Iryna Zablotska-Manos, Dr Shailendra Sawleshwarkar,</t>
  </si>
  <si>
    <t>Sociological Theory</t>
  </si>
  <si>
    <t>In this unit of study we will examine the main strands of sociological thought and identify the key concepts, debates and issues in the development of sociological theory. It will focus on the writings of leading social theorists and sociologists, their contribution to the development of a distinctly sociological theory, and their continuing impact on current theoretical debates in sociology. Topics covered will include: the origins of sociology; industrialism; classical theorists; sociology of urban society; interactionism and everyday life; psychoanalysis; sociology of knowledge and culture; feminist challenges to sociological paradigms; postmodernity and the future of society. This unit is mandatory for Sociology majors.</t>
  </si>
  <si>
    <t>SCLG2638</t>
  </si>
  <si>
    <t>Sociology of the Other</t>
  </si>
  <si>
    <t>This unit explores ideas of 'otherness' via concepts of exclusion, marginalised, inequality and discrimination. It examines structural and institutional sources of those processes, and considers policy, political and legal solutions to minority rights and recognition of difference in areas like gender, sexuality, race, ethnicity and disability.</t>
  </si>
  <si>
    <t>SCLG6903</t>
  </si>
  <si>
    <t>New Debates in Social Theory</t>
  </si>
  <si>
    <t>This unit explores a series of issues of controversy and debate in social theory. These include debates over: the information age; new information and communication technologies; the new capitalism and changing work practices; the cultural sphere; new forms of power and surveillance; shifting claims to insight in knowledge societies; the role of education in social inequality; the bases of making knowledge claims; and globalisation. The unit involves both face-to-face seminars and online discussions.</t>
  </si>
  <si>
    <t>SCLG6913</t>
  </si>
  <si>
    <t>SCLG6916</t>
  </si>
  <si>
    <t>Social Justice Vocational Placement</t>
  </si>
  <si>
    <t>This unit offers students the opportunity to gain a working knowledge of social justice practice by undertaking a project-based placement in a domestic or international organisation. Under the supervision of the organisation, students undertake a specific focused task or set of tasks relevant to the organisation's mandate. Building on knowledge and skills developed in SCLG6923, this unit allows students to draw links between their practical project and scholarship relevant to their host degree program. Completion of this unit of study is assessed as pass/fail. Department permission required.</t>
  </si>
  <si>
    <t>Indigenous Rights - Global Issues</t>
  </si>
  <si>
    <t>This unit will provide students with an appreciation of the Indigenous peoples' struggle for Indigenous rights through an understanding of international, regional and national processes relevant to this struggle. Students will not only learn about Indigenous peoples histories in relation to colonisation and state building and the relevance of the nation-state and governments to the struggle for Indigenous rights but also the significance of international law, globalisation and economic development to Indigenous peoples struggle for Indigenous rights.</t>
  </si>
  <si>
    <t>SCPL3604</t>
  </si>
  <si>
    <t>Making Social Policy</t>
  </si>
  <si>
    <t>How and why do some ideas about social justice, distribution and inequality get translated into social policy while others do not? This unit explores concepts that feature prominently in the contemporary configuration of welfare states. It examines how key social policy ideas are translated (or not) into policy practice and the conditions under which these ideas become materialised and changed over time. Through the use of case studies, students are given the opportunity to explore the policy dynamics that underpin the emergence, development and demise of social policies.</t>
  </si>
  <si>
    <t>LAWS6946</t>
  </si>
  <si>
    <t>Tax Treaties Special Issues</t>
  </si>
  <si>
    <t>This advanced unit considers specialised topics in the area of tax treaties, largely reflecting the work of the OECD and United Nations on tax treaties currently and in the last decade, particularly the OECD/G20 project on Base Erosion and Profit Shifting (BEPS). Topics covered include OECD and UN policy development processes, high value services and the digital economy, transfer pricing, harmful tax practices, treaty abuse, non-discrimination, entities and tax treaties (especially partnerships and collective investment vehicles), transparency and assistance in collection, dispute resolution, and the BEPS multilateral instrument. Upon completion of this unit, students will have a detailed understanding of the current driving forces and issues in the development of tax treaties and other international tax standards.</t>
  </si>
  <si>
    <t>SCWK1001</t>
  </si>
  <si>
    <t>Social Justice Practice</t>
  </si>
  <si>
    <t>Social justice is a core value of many professions, organisations and social change movements. This unit engages students in learning about social justice practices, including historic patterns as well as new strategies and new challenges. Students will have opportunities to learn about important social justice practitioners in their area of interest and will be encouraged to explore their own personal or interpersonal connections to power, privilege and oppression. The unit will appeal to students interested in advancing social justice in future projects or professional activities.</t>
  </si>
  <si>
    <t>SCWK2007</t>
  </si>
  <si>
    <t>SCWK2008</t>
  </si>
  <si>
    <t>Life-course Perspectives on Development</t>
  </si>
  <si>
    <t>This unit of study focuses on human development, communication and understanding diversity. Students are invited to engage critically with influential 20th and 21st century paradigms which have informed understandings of human development and wellbeing. Students are introduced to the scope of social work practice, including thinking about the importance of community and social connectedness.</t>
  </si>
  <si>
    <t>Social Perspectives on Mental Health</t>
  </si>
  <si>
    <t>This unit of study focuses on a range of social perspectives on mental health. It introduces students to mental health issues commonly experienced in contemporary society, including depression, anxiety, schizophrenia, drug and alcohol addiction, self-harm and suicidality. It also explores several contextual issues surrounding the topic of mental illness, including the social determinants of mental illness, labelling and stigma, working with young people experiencing distress, working with families, the effects of child abuse and domestic violence, and grief.</t>
  </si>
  <si>
    <t>SCWK3005</t>
  </si>
  <si>
    <t>SCWK3006</t>
  </si>
  <si>
    <t>SCWK3007</t>
  </si>
  <si>
    <t>Field Education 1</t>
  </si>
  <si>
    <t>This unit includes a compulsory, full time field education practicum of 60 days as well as class based learning. In negotiation with their field educators, students produce a learning plan that sets out what they expect to learn, how this learning will happen and how, with their field educator, they will monitor and evaluate their learning. In addition, students attend fortnightly placement classes and peer support and accountability groups. These provide a forum in which to explore issues concerning the integration of practice and theory, as well as opportunities for support and consultation with other students and social work staff. Written assignments and oral presentations allow students to demonstrate their placement learning.</t>
  </si>
  <si>
    <t>Issue Based Learning Unit 1</t>
  </si>
  <si>
    <t>The title and content of the unit will be selected from the following: Illness, inequality and intervention; Social justice, social citizenship and social work; Caring and citizenship; the case of disability; Families, children and young people; Drugs and alcohol; the social work response.</t>
  </si>
  <si>
    <t>Issue Based Learning Unit 2</t>
  </si>
  <si>
    <t>The title and content of the unit will be selected from the following: Illness, inequality and intervention; Social justice, social citizenship and social work; Caring and citizenship: the case of disability; Families, children and young people; Drugs and alcohol; the social work response.</t>
  </si>
  <si>
    <t>SCWK5007</t>
  </si>
  <si>
    <t>SCWK5008</t>
  </si>
  <si>
    <t>Social Perspectives on Ageing</t>
  </si>
  <si>
    <t>This unit of study aims to collapse the boundaries between 'them' (old people) and 'us' (everyone else) by examining how age is historically and socially constructed and experienced. The unit will examine social policies and social work practices and skills in relation to old people, their families and communities, with particular emphasis on diversity and inequality.</t>
  </si>
  <si>
    <t>Re-Imagining Child and Family Social Work</t>
  </si>
  <si>
    <t>This unit addresses the range of factors from poverty to positive parenting that contribute to the safety, welfare and wellbeing of children, young people and their families.  A range of theories, from psychological to sociological, are critically examined from a social work perspective. This unit examines multiple contested and socially constructed concepts such as 'child abuse and/or neglect,' 'child wellbeing and protection,'  'risk and resilience.'  Research regarding the potential impact of child abuse and/or neglect on children's and young people's development is examined through  human rights and trauma informed lenses.  Promoting ethical,  collaborative and socially just practices when working with individuals, families and communities is emphasised in order to develop  environments that value children and young people.  This UOS also addresses international issues of child protection and well-being including child trafficking, the treatment of refugee children and their families, poverty and war.</t>
  </si>
  <si>
    <t>SCWK5011</t>
  </si>
  <si>
    <t>SCWK5012</t>
  </si>
  <si>
    <t>SCWK6048</t>
  </si>
  <si>
    <t>Violence Against Women</t>
  </si>
  <si>
    <t>Taking the example of violence against women, this unit of study builds upon previous studies of social inequality to explore the role of gender inequality as both a cause and consequence of violence against women. The intersection of gender inequality with other forms of inequality, such as that based on race, class and ability is also explored. Because of its short and long term impacts on women's health, well being and life chances, social workers in all settings are involved in responding to violence against women. Students will engage critically with a range of theories, research approaches, and policy and practice reponses to violence against women at local, national and global levels.</t>
  </si>
  <si>
    <t>Health and Inequality</t>
  </si>
  <si>
    <t>The field of health and illness is an important and challenging area for social workers. The distribution of health, illness and disability is a key indicator of social inequality. For that reason alone, provision of adequate, appropriate and accessible health services is one way to redress and prevent the health consequences of inequalities. This unit of study asks students to examine how social inequalities permeate the experience of health and illness, both physical and mental. It examines how health policy and health services, as an important surfacing point for personal and social troubles, can both redress and exacerbate inequalities.</t>
  </si>
  <si>
    <t>Environmental Change for Social Justice</t>
  </si>
  <si>
    <t>Global warming is recognised as an outstanding threat for human societies (World Bank, 2012). The links between the environment, human rights and social justice are widely recognised. The International Federation of Social Work's 'Policy Statement on Globalisation and the Environment' and the AASW's Code of Ethics identify social work as a key player in efforts to address climate change. This unit recognises the importance of preparing students to: have an understanding of the impact of climate change; to develop skills to prevent further environmental degradation; and to respond to individuals and communities most impacted by climate change.</t>
  </si>
  <si>
    <t>SCWK6944</t>
  </si>
  <si>
    <t>Dying, Death and Mourning</t>
  </si>
  <si>
    <t>This unit of study is designed to introduce students to the various, often competing, discourses both constituting and challenging ideas around dying, death and mourning in contemporary societies.  Taking a critical and sociological approach, it considers how dying, death and mourning reflect social and cultural understandings of issues such as gender, illness, community, stigma and identity.  This unit is also available as a single unit of study to professionals who wish to undertake this as a stand-alone unit.</t>
  </si>
  <si>
    <t>SEXH5205</t>
  </si>
  <si>
    <t>Adolescent Sexual Health</t>
  </si>
  <si>
    <t>This unit aims to introduce the constructs of adolescent sexuality, explore the determinants of adolescent sexual health and to discuss the personal and public health implications of adolescent sexuality from a global perspective. The main areas of learning are: adolescent sexuality, adolescent sexual health, reproductive health issues in adolescence, diversity, legal and ethical issues and sexual health promotion. There is an additional emphasis on a deeper exploration of an area of adolescent sexual health that is of particular interest to the student. On completion of this unit of study, students will be able to: (i) Describe the biological, developmental and socio-cultural contexts of adolescent sexual health as well as the constructs, challenges and diversities of adolescent sexuality. They will learn techniques used to optimise communication with adolescents and explore legal, ethical and public health implications of adolescent sexuality; and (ii) Understand and describe one area of adolescent sexual health that the student chooses to study in depth from a list of suggestions.</t>
  </si>
  <si>
    <t>Fiona Robards, Dr Shailendra Sawleshwarkar</t>
  </si>
  <si>
    <t>SCWK6952</t>
  </si>
  <si>
    <t>Critical Perspectives on Mental Health</t>
  </si>
  <si>
    <t>This unit of study introduces a range of perspectives and key contemporary debates in mental health policy and practice. Students develop knowledge relating to an ecological framework of mental health, statutory and professional power negotiated by social workers within the mental health field, social work advocacy in mental health policy and practice, and the importance of lived experience knowledge. Areas of mental health that are examined include psychosis, self-harm and suicidality, trauma and addiction, and child and adolescent wellbeing.</t>
  </si>
  <si>
    <t>SEXH5410</t>
  </si>
  <si>
    <t>ENGG4061</t>
  </si>
  <si>
    <t>Sexual Health Promotion</t>
  </si>
  <si>
    <t>This course will engage students in learning about evidence-based prevention and health promotion as a fundamental component of efforts to address sexual health. The unit is divided into three sections: (i) theories underlying health promotion in public health context; (ii) evidence-based planning of campaigns and programs; and (iii) health communications and designing messages. Theories covered will include those that address individual-level change and group and social level change. Students will learn how to conduct needs assessments, plan programs, and address priority areas in sexual health promotion.
On completion of the unit, students will be able to: (i) Understand the importance of planning and management in health promotion; (ii) Describe the main constructs of major health promotion models; (iii) Describe the applicability of health promotion theory to sexual health promotion; (iv) Conduct needs assessments, plan and address priority areas; (v) Discuss ways to apply the principles of health literacy when selecting or developing sexual health promotion materials; and (vi) Effectively use assessment tools in planning sexual health promotion evaluation activities.</t>
  </si>
  <si>
    <t>Innovation/Technology Commercialisation</t>
  </si>
  <si>
    <t>This unit of study is designed as a 'Master Class' for final year Engineering students to grapple with the challenges of engaging in, facilitating and managing innovation and technology commercialisation. Key learning outcomes are: developing an understanding of the processes of management, and in particular of innovation, dealing with uncertain and inadequate information, how to communicate effectively to and motivate a group of people to work out what to do, and how to do it. 
Content will include the challenges of modern management; understanding of the new rules of international competitiveness; effects of globalisation on Australia's economic performance; the competitiveness of Australian firms; the generation of employment and wealth; the changing requirements of the engineer; the engineer as manager and strategist; the role of innovation in business management; product innovation and commercialisation; IP recognition and management; starting a high-tech company.</t>
  </si>
  <si>
    <t>Prof Ron Johnston</t>
  </si>
  <si>
    <t>ENGG5216</t>
  </si>
  <si>
    <t>Management of Engineering Innovation</t>
  </si>
  <si>
    <t>This unit is designed as enable students to grapple with the challenges of engaging in, facilitating and managing innovation and technology commercialisation. Key learning outcomes are: developing an understanding of the processes of management, and in particular of innovation, dealing with uncertain and inadequate information, how to communicate effectively to and motivate a group of people to work out what to do, and how to do it. 
Content will include the challenges of modern management; understanding of the new rules of international competitiveness; effects of globalisation on Australia's economic performance; the competitiveness of Australian firms; the generation of employment and wealth; the changing requirements of the engineer; the engineer as manager and strategist; the role of innovation in business management; product innovation and commercialisation; IP recognition and management; starting a high-tech company.</t>
  </si>
  <si>
    <t>AVBS4002</t>
  </si>
  <si>
    <t>Dairy Production and Technology</t>
  </si>
  <si>
    <t>Dairy science is arguably the most multidisciplinary of all animal production areas.  Topics such as animal physiology, nutrition, reproduction, genetics need to be understood in the context of more distant disciplines like pasture and forage crops, milk harvesting and robotics, farm economics; and the integration of all these into the whole system. In this UoS, we combine face-to-face lectures, interactive group discussions, guided field exercises and activities, and visits to commercial farms (ranging from small pasture-based to large-herd indoor systems milking &gt;2000 cows) to gain understanding of key components of dairy system and of the system of production as a whole. This unit connects basic knowledge with practical application and contributes to develop students' ability to integrate knowledge.  Completing this course successfully will give students the tools and confidence required to assist commercial farmers to improve practice change on farm and increase profitability. In line with the research expertise of the dairy science team, emphasis is placed on automatic/robotic systems and the use and application of technology in dairying.</t>
  </si>
  <si>
    <t>Prof Sergio (Yani) Garcia</t>
  </si>
  <si>
    <t>BCMB3004</t>
  </si>
  <si>
    <t>Beyond The Genome</t>
  </si>
  <si>
    <t>The sequencing of the human genome was a landmark achievement in science and medicine, marking the 'Age of Genomics'. Now we can access the blueprints for life, but need to uncover how those blueprints work, allowing organisms to respond to internal and external environmental changes, and how we can utilise this plethora of DNA sequence information to improve human and planetary health. This unit will investigate the function of the genome by examining the proteome, metabolome and beyond. You will investigate links between the central dogma of molecular biology and the complexities of living genomes - from modifications that massively increase diversity to the dynamic metabolome. You will explore fundamental cellular processes and discover how they are shaped by the proteome via gene expression, post-translational modification and protein complex formation. These processes will be examined in the context of human health and cardiovascular and metabolic disorders (e. g. type 2 diabetes) to demonstrate how global approaches can define, diagnose and help develop treatments for disease. You will practice methods employed in the post-genome era, including the 'Multi-omics' approaches that provide a global view of living systems, and discover how they are applied to solve problems in biology, biomedicine and agriculture. By the end of the unit students will understand why global 'omics approaches are needed in the post-genome era and know how best to apply such tools to given biological and biomedical problems.</t>
  </si>
  <si>
    <t>Prof Stuart Cordwell</t>
  </si>
  <si>
    <t>SOIL3010</t>
  </si>
  <si>
    <t>PHAR7122</t>
  </si>
  <si>
    <t>CHNG5205</t>
  </si>
  <si>
    <t>CHNG5606</t>
  </si>
  <si>
    <t>The Soil at Work</t>
  </si>
  <si>
    <t>This is a problem-based applied soil science unit addressing the physical, chemical and biological components of soil function. It is designed to allow students to identify soil-related problems in the real-world and by working in a group and with an end-user, to suggest short and long-term solutions to problems such as fertility, resilience, carbon management, structural decline, acidification, salinisation and contamination. By designing and administering strategies to tackle real-world soil issues, students will develop their research and inquiry skills and enhance their intellectual autonomy. By producing reports and seminars that enables understanding by an end-user, students will improve the breadth of their communication skills. This is a core unit for students majoring or specialising in soil science and an elective unit for those wishing to gain an understanding of environmental problem-solving. It utilises and reinforces soil-science knowledge gained in SOIL2003 and SOIL2004, as well as generic problem-solving skills gained during the degree program.</t>
  </si>
  <si>
    <t>Prof Budiman Minasny (Coordinator), Prof Balwant Singh, Prof Alex McBratney, A/Prof. Stephen Cattle, A/Prof Damien Field</t>
  </si>
  <si>
    <t>Mental Health</t>
  </si>
  <si>
    <t>This unit of study will cover the aetiology, pathophysiology, diagnosis, treatment and monitoring of the following common mental health problems: anxiety disorders, depression, substance abuse, schizophrenia, bipolar disorders amongst other conditions. This unit of study will focus particularly on medication management issues in consumers with these conditions and the pharmacist's role in managing these consumers. It will also focus on the role of the pharmacist within the broader mental health care system in Australia.</t>
  </si>
  <si>
    <t>Prof Timothy Chen</t>
  </si>
  <si>
    <t>Major Industrial Placement Project</t>
  </si>
  <si>
    <t>The purpose of this proposal is to introduce a new subject into the Master of Professional Engineering with specialisation in Chemical and Biomolecular Engineering. The new subject is designed to equip students with practical experience in the area of Chemical and Biomolecular Engineering. Industrial project placement will clearly cover and widen the practical nature of curriculum base studies. 
This unit of study will give students a rich experience for undertaking a major project in an industrial environment and developing skills in the preparation and presentation of technical reports. The project is performed under industry supervision supported by School staff and extends over one semester. The students will be engaged full time on the project at the industrial site. Students will be placed with industries, such as mining, oil and gas processing, plastic and paint manufacturing, food production, wastewater and water treatment. The students will learn essential engineering skills, such as how to examine published and experimental data, set objectives, project management, and analysis of results and assess these with theory and existing knowledge.</t>
  </si>
  <si>
    <t>Prof Timothy Langrish</t>
  </si>
  <si>
    <t>Advanced Food Processing</t>
  </si>
  <si>
    <t>Working at an advanced level in the food processing industry requires an ability to independently familiarise yourself with new and emerging challenges and technologies, to recognise the potential and limitations of new tools and methods, and to devise innovative solutions. Students in this unit will critically examine a range of issues and technologies in food processing technologies particularly in the areas of energy requirements, product design and process design. New and emerging technologies will be compared with established operating models. The unit will be delivered through seminars and projects in three parts. In the first part, students will evaluate a range of processes based on their energy requirements. In the second part students will investigate particulate food processing and product design. In the third part of the course students will be tasked with devising and justifying their own optimum solution for a selected food processing challenge.</t>
  </si>
  <si>
    <t>AVBS2004</t>
  </si>
  <si>
    <t>Animal Nutrition</t>
  </si>
  <si>
    <t>One of the greatest limiting factors to the health and wellbeing of animals under our care is the nutritional value of their feed. Whether provided by nature or manufactured to meet the production and health needs of farmed animals, being able to provide suitable nutrition to animals in our care is fundamental to good animal health management. This Unit is broadly divided into three sections, namely: estimating the nutritive value of feeds; estimating the nutrient requirements of animals and diet formulation. The focus is on building up knowledge on animal nutrition by assessments of nutritional adequacy and solving of nutritional problems, with a particular emphasis on wildlife and animals used in agricultural production systems. The principles discussed in this course will be expanded in third year, in which species-specific systems will be described within the animal production major.
In this unit you will develop the skills to create diets based on sound science, to meet animal requirements for a variety of purposes and under a variety of constraints and identify deficiencies, excesses and imbalances in diets and optimising nutritional health and minimising disease risk.</t>
  </si>
  <si>
    <t>Professor Alex V. Chaves</t>
  </si>
  <si>
    <t>SURG5036</t>
  </si>
  <si>
    <t>Surg Research: Translation and Innovation</t>
  </si>
  <si>
    <t>The objective of this unit is to introduce candidates to the basic concepts of innovation. Participants will be able to identify and evaluate surgical innovation as well as focus on the methodological and practical challenges to rigorous surgical research. Candidates will be have the skills to design and complete level one evidence based research in surgery with a key focus on randomised and non-randomised controlled trials. The course will evaluate the complexity of surgical innovation and how to identify related factors influencing outcome. Candidates should be able to identify challenges facing the surgical research community when performing an evaluation of a therapeutic, procedure-based intervention. How to pinpoint the issues and deconstruct these into constituent methodological parts such that several important areas will be targeted for developing a systematic process that would guide appropriate, evidence based surgical practice. Ethical aspects in research and innovation will be addressed and the process of translational research will be reviewed. Other broad topics will focus on surgical oncology and survival analysis; evaluating performance when measuring the value of surgical research and the key concepts in diagnostic tests and accuracy in surgery.</t>
  </si>
  <si>
    <t>Adjunct Associate Professor Kerry Hitos</t>
  </si>
  <si>
    <t>LAWS5011</t>
  </si>
  <si>
    <t>Federal Constitutional Law</t>
  </si>
  <si>
    <t>The main objective of the course is to impart an understanding of the fundamentals of federal constitutional law through the study of key judicial decisions on powers and prohibitions in the Commonwealth Constitution.  The course is designed to provide a general conceptual framework for solving problems about federal constitutional law by a detailed treatment of selected topics.
The course also aims to:
- Provide analysis of the function of the High Court as the final arbiter of constitutionality.
- Develop an understanding of the techniques of judicial review as applied in Australia.
- Encourage discussion about the Constitution as Australia's basic instrument of government.
The topics covered in detail include:  Trade and commerce, severance and reading down, inconsistency, external affairs, defence, corporations, freedom of interstate trade, general doctrines of characterisation and interpretation, grants, revenue powers, excise duties, intergovernmental immunities and constitutional rights.
The course may include some overseas material to provide points of comparison and contrast.</t>
  </si>
  <si>
    <t>Professor Anne Twomey</t>
  </si>
  <si>
    <t>PHYS5011</t>
  </si>
  <si>
    <t>Nuclear Physics</t>
  </si>
  <si>
    <t>This unit is normally undertaken as part of the Master of Medical Physics or the Graduate Diploma in Medical Physics. Nuclear properties, nuclear models, nuclear decays (gamma, beta, alpha and heavy ion decay), natural radioactivity and radioactive decay series, artificial radioactivity, nuclear reactions (including high energy nuclear particle induced spallation reactions), nuclear fission (spontaneous and induced fission) and nuclear fusion are covered.</t>
  </si>
  <si>
    <t>Professor Annette Haworth</t>
  </si>
  <si>
    <t>PHYS5018</t>
  </si>
  <si>
    <t>Health Physics and Radiation Protection</t>
  </si>
  <si>
    <t>This unit is normally undertaken as part of the Master of Medical Physics degree or in the Graduate Diploma in Medical Physics. Physical and biological aspects of the safe use of ionising radiation, physical principles and underlying shielding design instrumentation, international and legislative requirements for radiation protection are covered. Factors affecting dose response of tissue are considered along with models describing characteristic behaviour.</t>
  </si>
  <si>
    <t>OLET1506</t>
  </si>
  <si>
    <t>Health Challenges: Allergy and Autoimmunity</t>
  </si>
  <si>
    <t>This Open Learning Environment unit of study is designed to introduce students to one of the major chronic health challenges of the 21st century, namely the increasing burden of allergies and autoimmune diseases. The unit will cover, at a basic level, what allergies and autoimmune diseases are, how they are treated, how they impact on the lives of individuals and the community, why they are becoming more common as living standards rise and what we might do to prevent them in future. Basic knowledge in high school biology is recommended for interested students. This unit of study has been developed by academics in the University's Charles Perkins Centre, an interdisciplinary education and research hub where researchers produce novel solutions to chronic disease.</t>
  </si>
  <si>
    <t>Professor Barbara Fazekas de St Groth</t>
  </si>
  <si>
    <t>SLSS1003</t>
  </si>
  <si>
    <t>SLSS2604</t>
  </si>
  <si>
    <t>SLSS2606</t>
  </si>
  <si>
    <t>Law and Contemporary Society</t>
  </si>
  <si>
    <t>This unit provides an understanding of the central themes and issues in social scientific analyses of the operation of law in society. After briefly outlining the various ways in which social life is organised in terms of law, the unit will examine a range of key concerns in the development of legal ideas, institutions and processes today, including the increasing legal regulation of private life, law and science, human rights, the globalisation of law, terrorism, risk and security, law and social inequality and citizenship.</t>
  </si>
  <si>
    <t>Indigenous Social and Legal Justice</t>
  </si>
  <si>
    <t>This unit will provide students with an appreciation of issues facing Indigenous peoples in the struggle for social and legal justice, focusing on the idea of Indigenous justice in Australia in the context of other comparable nations, such as the United States, Canada and New Zealand. We will compare specific examples or models of law and policy recognising Indigenous social and legal justice in specific areas, such as child protection, criminal justice, and land rights, in Australia and overseas.</t>
  </si>
  <si>
    <t>Socio-Legal Theory</t>
  </si>
  <si>
    <t>This core unit explores theoretical approaches to studying socio-legal dynamics in a globalised society. It examines key theoretical debates drawing on classical theorists (Weber, Durkheim, Marx), more recent social theorists (Habermas, Foucault, Bourdieu) and critical notes from gender, queer, race, postcolonial, and science studies.</t>
  </si>
  <si>
    <t>SLSS3603</t>
  </si>
  <si>
    <t>SLSS4101</t>
  </si>
  <si>
    <t>SMBA6001</t>
  </si>
  <si>
    <t>SMBA6003</t>
  </si>
  <si>
    <t>SMBA6005</t>
  </si>
  <si>
    <t>SMBA6006</t>
  </si>
  <si>
    <t>SMBA6007</t>
  </si>
  <si>
    <t>Social Justice, Law and Society</t>
  </si>
  <si>
    <t>This unit explores different theoretical perspectives on social justice relating to income and wealth distribution, identity, social recognition, law and rights. It applies these to contemporary examples, including income and wealth disparities, race and gender inequality, disability rights, the environment and treatment of non-human animals.</t>
  </si>
  <si>
    <t>Theory and Method in Socio-Legal Studies</t>
  </si>
  <si>
    <t>This unit provides theoretical and conceptual insights into socio-legal research, so students can reflect critically on their own research processes via the analysis of substantive topics, including policing, legal secrecy, surveillance, critical discourse analysis of race, sex and gender, and matters of indigenous law.</t>
  </si>
  <si>
    <t>Leadership Practice and Development</t>
  </si>
  <si>
    <t>This course is about the development of leadership through practice. Ultimately, leadership is about what you do, not what you know. Your effectiveness as a leader is assessed by the behaviours you consistently manifest across time, not by the theoretical concepts in your head. For this reason, our orientation is behavioural: what does best practice leadership look like and how can you get better at doing it? Our face-to-face time will, to the largest extent possible, be focused on building your effectiveness at constituent leadership behaviours. We will do this by creating an environment where you will repeatedly practice these behaviours, receiving specific feedback from peers, coaches and faculty to accelerate your development. These behaviours originate from empirically based theories of leadership. Our intention with this course is for you to gain a solid grasp of these theories before class starts so that we can spend the maximum time possible building your effectiveness at these behaviours during class.</t>
  </si>
  <si>
    <t>Data Analytics and Modelling</t>
  </si>
  <si>
    <t>One of the most significant developments associated with the digital revolution is the increased availability of data. For managers and leaders in contemporary organisations, the ability to effectively analyse and draw useful inferences from data is critical. It is also important that managers can communicate complex interrelationships found in the data to senior management in a way that maximises the possibility that it can lead to favourable and sustainable change. Access to and use of data is critical to organisations in their need to effectively respond to a more volatile economic and financial environment, and Government intervention and regulation.
Superior data analytic and modelling capabilities are increasingly seen as a source of competitive advantage, both for business and for employees working within business. This unit of study can deliver this competitive advantage in at least six distinct ways - (1) it will reveal the type of "internal" data that an organisation must compile for effective decision making; (2) it will identify the "external" data that must be used in combination with the internal data, and where that external data is sourced; (3) it will analyse the tools and modelling techniques that can be used to draw timely and relevant insights from a range of different forms of data; (5) it will examine how these tools and modelling techniques can be practically applied across a range of organisational settings; and (6) it will demonstrate how any findings should be communicated to time-poor senior management. As part of this unit of study, students will be given the opportunity to work with real-world data sets and case studies, and to apply those data sets to their own and other organisations.</t>
  </si>
  <si>
    <t>Critical Analysis and Thought Leadership</t>
  </si>
  <si>
    <t>A hallmark of great management is the ability to analyse a situation, make a solid case for a decision and then communicate it persuasively. Those three skills are crucial for effective thought leadership and management.  In this unit of study, you will improve your understanding of logical reasoning and rhetoric by developing a better understanding of the use of evidence, by identifying the common fallacies that appear in public and private discussions and debate, and how to argue by analogy. You will also develop your critical communication skills, by learning how to craft vibrant and clear communications that will resonate with your target audiences.</t>
  </si>
  <si>
    <t>Innovation in Strategic Marketing</t>
  </si>
  <si>
    <t>Marketing is at a crossroads in its evolution. Today, marketing strategy is less about focusing on the competition and more about innovating and collaborating within a broad network of relationships. These changes mean a fresh approach to every aspect of marketing - using customer insights, creating value, designing market offerings and implementing marketing strategies. This foundational unit provides a novel approach to strategic marketing, incorporating many practical frameworks with exemplars drawn from a wide variety of managerially relevant contexts.
By the end of this foundational unit, students will have a clear perspective of how marketing relates to other functional areas of the business and they will have a good working knowledge of some practical tools and frameworks to assist them as managers. They will also understand the implications of how marketing is changing, especially in terms of a new generation of technologies that are enabling fresh approaches to strategic marketing.</t>
  </si>
  <si>
    <t>Managing People and Organisations</t>
  </si>
  <si>
    <t>This unit draws a parallel between modern organisations and the broader social environment in which they operate. It demonstrates how global, technological and demographic trends are re-shaping modern workplaces and highlights the importance of inclusive leadership in managing people. Students build experience in leading change in organisations and develop a better understanding of the dynamics of organisational culture, power and influence and the role of diversity. Students develop this understanding by critically reflecting on their own work contexts, and through real-world case studies focus on the implementation of a change management program addressing significant workforce and leadership diversity challenges. By the end of this unit of study, students are better equipped to drive organisational performance and get the most from the people they manage.</t>
  </si>
  <si>
    <t>SMBA6105</t>
  </si>
  <si>
    <t>Business Negotiations and Decision Making</t>
  </si>
  <si>
    <t>Not every decision in business seems rational to an outside observer; and sometimes, a seemingly irrational decision makes sense when you consider it from a different perspective. This unit of study will equip you with the skills to make sense of business decisions, by understanding the decision-making process with a focus on negotiations.  The unit of study is delivered using specific examples from international strategy, such as mergers and acquisitions, and joint ventures. You will develop skills through experience, and learn useful analytic frameworks to further your understanding of negotiation and decision-making.</t>
  </si>
  <si>
    <t>SMBA6111</t>
  </si>
  <si>
    <t>Coaching and Performance Management</t>
  </si>
  <si>
    <t>Building on the foundations delivered in the core MBA unit Leadership Practice and Development, you will learn best-practice techniques in human performance optimization and talent management, through hands-on and problem-based learning. This unit will deliver a solid understanding of how to improve your skills in individual and team coaching, mentoring, performance metrics and performance feedback and development. The topics covered include the nature of the coaching conversation; ethical use of coaching; how to set coaching goals that align with both organisational and individual needs; how to structure effective coaching conversations, as well as the core coaching micro-skills needed to facilitate employee engagement and performance enhancement.  You will also develop an understanding of concepts and practices associated with managing individual and team performance, including performance-linked values, perceptions and affects, performance metrics, goal-setting, behavioural assessment, performance evaluation, review meetings, effective provision of negative feedback, and individual-level performance planning and development. You will be assessed through the preparation of a reflective case study of 'real-life' performance coaching sessions in your workplace, and an audit report on the current performance management system in that workplace.</t>
  </si>
  <si>
    <t>SMBA6115</t>
  </si>
  <si>
    <t>Creativity, Innovation and Business</t>
  </si>
  <si>
    <t>This unit provides students with strategies, experiences and approaches to build creativity and innovation in their business practice. Drawing on the creative leadership and business transformation research, the unit provides students with immersive creative experiences inspired by artistic practice and theory in business, science education and the arts. The unit follows a process of building praxis-based knowledge (through experiential hands-on workshops) so that students build understanding and then put it into practice through the development and delivery of a creativity project in collaboration with their peers.</t>
  </si>
  <si>
    <t>SMBA6201</t>
  </si>
  <si>
    <t>SNGP3001</t>
  </si>
  <si>
    <t>SNGP3003</t>
  </si>
  <si>
    <t>Design-led Strategy: MBA Capstone</t>
  </si>
  <si>
    <t>In this unit, students confront the challenge facing truly pioneering companies which is to develop customer-centric products and services that are aligned with the company strategy. This unit recreates the intense, team environment of a business unit undergoing innovation. Students integrate the skills, knowledge and experience acquired throughout the MBA Program to bring a real prototype to market. Design thinking methodologies are applied to demonstrate an understanding of the challenges facing strategy implementation. Students work in teams with tight milestones. To do this successfully, students must use the skills gained throughout the MBA program and critically reflect on the implications and impact of their learning.</t>
  </si>
  <si>
    <t>Comprehensive Nursing Assessment</t>
  </si>
  <si>
    <t>This unit of study focuses on the advanced clinical capabilities required by a registered nurse for the assessment of patients. Students will further develop their skills in comprehensive physical and mental health assessment, and their understanding of the related biological and psychosocial determinants of health and wellbeing. Students will be instructed in processes for analysis of assessment data to facilitate evidence-based nursing practice decisions.</t>
  </si>
  <si>
    <t>Clinical and Patient Education</t>
  </si>
  <si>
    <t>The field of clinical and patient education is addressed in the context of the healthcare environment with emphasis on continuing changes in technologies, information and evidence bases for practice. The unit involves a study of the literature on the nature of learned and performed skills and what impact they may have on the delivery of effective education in clinical settings. The unit also explores the role of the registered nurse in relation to patient education, staff education and student supervision.</t>
  </si>
  <si>
    <t>SNGP3010</t>
  </si>
  <si>
    <t>SNGP3011</t>
  </si>
  <si>
    <t>Law and Ethics in Health Care</t>
  </si>
  <si>
    <t>This unit of study explores the legal and ethical dimensions in health and social care, with a particular focus on nursing. This module will enable students to gain a critical understanding and applied appreciation of health-related law and ethics, whilst exploring its application and affect on nursing practice. Topics covered in this unit include government regulation of health care, including resource-allocation and professional practice, as well as legal issues relating to professional liability (consent, negligence, confidentiality and autonomy). This unit of study also considers traditional and contemporary ethical theory, moral decision making, articulating moral arguments, critiquing arguments, and exploring values in ethical decision-making. In doing so, this unit of study also explores the values held by professionals, as the concepts of rights and responsibilities increasingly impact on professional nursing practice.</t>
  </si>
  <si>
    <t>Primary Health Care and Community Nursing</t>
  </si>
  <si>
    <t>This unit of study examines the major concepts and principles of community health nursing including self-care, continuity of care, primary health care, health promotion/illness prevention, community assessment, family assessment, and home care. Approaches to the provision of nursing care for people in settings where they live will be critiqued. Particular attention is given to the home visit process: its therapeutic nature, communication skills and safety issues. The nurse's role in health promotion and disease prevention within a developmental life stage approach will be explored. Students will learn the nurse's role in situations as diverse as participating in national efforts to reduce the population's disease vulnerability to efforts to support a successful palliation in a community setting. Epidemiological concepts and methodologies integral to community health nursing are also explored. Students will also gain insight into the challenges that face practitioners who need to translate population health information into appropriate individualised healthcare plans.</t>
  </si>
  <si>
    <t>LAWS3483</t>
  </si>
  <si>
    <t>War Law: Use of Force and Humanitarian Law</t>
  </si>
  <si>
    <t>A vital function of public international is its struggle against violence, both in preventing it from occurring and mitigating its effects once it gets under way. This unit explores two key areas of international law devoted to regulating intense violence involving governments or non- State actors: (1) International Law on the Use of Armed Force, and (2) International Humanitarian Law (also known as the Law of Armed Conflict or the Laws of War). The first part of the course considers the prohibition on the use of force under customary law and the United Nations Charter; exceptions to that prohibition in cases of self-defence by States or collective security action by the UN Security Council; controversies over pre-emptive self-defence, humanitarian intervention and the "Responsibility to Protect"; peacekeeping and peace enforcement; the role of regional and international actors; and the use of force by and against non-State actors. The second part of the course considers the origins, purposes and sources of international humanitarian law; its scope of application; the different types and thresholds of conflict; the permissible means and methods of warfare (including restrictions on weapons); the status and treatment of combatants and non-combatants and others (such as spies, mercenaries, "unlawful combatants", "terrorists", journalists, and "private security contractors"); the protection of cultural property and the environment; the relationship between human rights law and humanitarian law; and the implementation, supervision and enforcement of humanitarian law (including the prosecution of war crimes and the role of the International Committee of the Red Cross).</t>
  </si>
  <si>
    <t>Professor Ben Saul</t>
  </si>
  <si>
    <t>SOPH4001</t>
  </si>
  <si>
    <t>SOPH4002</t>
  </si>
  <si>
    <t>SOPHI Project Unit</t>
  </si>
  <si>
    <t>What can the perspectives you bring from your studies in History, Philosophy, Gender and Cultural Studies, Archaeology and Ancient History bring to the framing and explanation of a contemporary issue? In this project unit students will develop a research project within their discipline, bringing to bear a range of methods in order to offer solutions to a broader contemporary social, economic or political question. Emphasis will be given to the ways discipline-specific approaches to research can be formally presented and communicated to non-specialist audiences.</t>
  </si>
  <si>
    <t>SOPHI Advanced Seminar A</t>
  </si>
  <si>
    <t>This unit provides research training, methodological understanding and problem-solving scenarios for students seeking to enhance the skills acquired in History, Philosophy, Archaeology, Ancient History, or Gender and Cultural Studies. Emphasis is placed on developing the ability to apply methods of philosophical, historical, cultural, gender or archaeological inquiry to contemporary problems and to communicate findings to non-academic audiences.</t>
  </si>
  <si>
    <t>SPAN2631</t>
  </si>
  <si>
    <t>Cultural and Social Change in Spain</t>
  </si>
  <si>
    <t>Spanish society has changed dramatically over the last half century. The restrictions on personal freedoms that were part of the Franco regime have been lifted to reveal a liberal, tolerant European society that nevertheless still shows some elements of its conservative heritage. This unit (taught in English) explores contemporary Spanish society and culture to show the reasons for the changes, and their effects. The areas under discussion will be family, sexuality and gender; class, money and consumerism; and mass/popular culture.</t>
  </si>
  <si>
    <t>SRSU3100</t>
  </si>
  <si>
    <t>SRSU3101</t>
  </si>
  <si>
    <t>Reimagining the Future of Learning Innovation</t>
  </si>
  <si>
    <t>This unit provides students with a unique opportunity to gain research experience and deep insight into the future of learning. Students will conduct research on emerging trends in this area together with experts from a wide range of disciplines. Through a series of online discussions and face-to-face seminars, students will expand their understanding of how innovations from diverse disciplinary fields-such as Information Technology, Psychology, Neuroscience, Architecture, Anthropology, and Economics-contribute to new ways of learning across formal and informal educational settings as well as organisational contexts. The work produced will contribute to the Centre for Research on Learning and Innovation's report on recent innovations and opportunities for improving teaching and learning titled 'Re-imagining the future of learning'.</t>
  </si>
  <si>
    <t>The Social Brain: Learning and Wellbeing</t>
  </si>
  <si>
    <t>This unit, comprising seminars and practical workshops, provides students with a unique opportunity to bridge the disciplinary divides between social science and medical science, by collaboratively exploring how social and neurobiological factors comodulate (dynamically interweave) in processes of learning and wellbeing.</t>
  </si>
  <si>
    <t>SSPS4101</t>
  </si>
  <si>
    <t>Social Sciences and Social Change</t>
  </si>
  <si>
    <t>Life today is characterised by mounting concerns over inequality, oppression and environmental sustainability. Following Karl Marx's insistence that "The philosophers have only interpreted the world, in various ways. The point, however, is to change it", the unit engages with exploring other possible ways of organising the world in which we live. Social scientists are well placed to diagnose and propose responses to the biggest challenges we face. Students will apply a social science lens to persistent problems in our economy, society and environment. The unit evaluates prevailing and alternative policy models in the context of the forces shaping and contesting states and economies.</t>
  </si>
  <si>
    <t>RHHG5006</t>
  </si>
  <si>
    <t>Reproductive, Maternal and Child Health</t>
  </si>
  <si>
    <t>This unit identifies significant issues in reproductive, maternal and child health, gives an overview of existing services for these population groups, and emphasises preventive health programs.</t>
  </si>
  <si>
    <t>Professor Ian Fraser</t>
  </si>
  <si>
    <t>OLET2503</t>
  </si>
  <si>
    <t>Global challenges: Planetary Health</t>
  </si>
  <si>
    <t>Climate change, loss of biodiversity and toxic pollution of ecosystems pose serious threats to the lives and livelihoods of future generations. We cannot tackle these critical global challenges by solely understanding narrow disciplinary issues; the challenge the global community faces requires a broader, multidisciplinary lens. Planetary Health builds on the University of Sydney's commitment to multidisciplinary research and education. It drives research, education and leadership on the relationships between ecological, economic and social change and the health and wellbeing of future generations. Put simply, planetary health is the health of human civilisation and the state of the natural systems on which it depends. This unit will introduce undergraduate students to global challenges and the wide range of perspectives needed to understand and act given the complexity of global systems. This will be done using a case study approach to explore a variety of issues that challenge student thinking and force them to go beyond their disciplinary lenses. For example, a case study on urban waste brings in issues such as soil pollution, human health, consumption, economics, the food system and urban development. This OLE will bring together academics from across the University in a collaborative model of education.</t>
  </si>
  <si>
    <t>Professor Joel Negin, Edward Jegasothy</t>
  </si>
  <si>
    <t>LAWS2010</t>
  </si>
  <si>
    <t>Administrative Law</t>
  </si>
  <si>
    <t>Administrative Law is the study of the relationships of individuals and organisations with government. This unit examines the legal principles which apply to those relationships with the aim of developing an understanding of how government is held accountable. The unit builds on topics studied in Public Law, including the constitutional underpinnings of administrative law, judicial review and open government. In the Administrative Law unit, the focus is on the grounds of judicial review and judicial remedies, the jurisdiction of the courts, the public/private distinction and merits review. The unit seeks to develop students' understanding of how the values of openness, rationality, fairness and participation in government decision-making are promoted through Administrative Law.</t>
  </si>
  <si>
    <t>Professor Mary Crock</t>
  </si>
  <si>
    <t>CEPI5200</t>
  </si>
  <si>
    <t>ITLS6300</t>
  </si>
  <si>
    <t>VETS6301</t>
  </si>
  <si>
    <t>Quality and Safety in Health Care</t>
  </si>
  <si>
    <t>This course is specifically designed for health professionals who are working in health care. It will equip participants with underpinning knowledge about patient safety. The course modules cover quality and safety principles, professionalism and ethics, the blame culture, risk information, health care as a system, the impact of adverse events, methods to measure and make improvements in health care. 
The modules, tools and the discussions are designed to enable participants to change behaviours by understanding the main causes of adverse events. The course provides foundation knowledge about quality and safety; governments around the world are concerned to address unsafe care. The course will better prepare health professional to understand the complexity of health care and take steps to minimise the opportunities for errors and address vulnerabilities in the system.</t>
  </si>
  <si>
    <t>Professor Merrilyn Walton</t>
  </si>
  <si>
    <t>Maritime Management and Logistics</t>
  </si>
  <si>
    <t>This unit conveys the fundamentals of maritime logistics and positions each student to become a competent practitioner with an understanding of the key concepts, techniques and management methods of maritime logistics. The unit commences with a review of world seaborne trade, trends and cycles in the industry. This includes a review of ship types, ship life cycles, and the markets for new and second-hand ships.  There is an analysis of competition and efficiency in maritime logistics, including the impact of vertical and horizontal integration, alliances, freight stabilisation agreements and conferences. Ship owning, financing, chartering and insurance are covered in detail. Ship certification, flag state control, and the role of the IMO are described. Intermodal supply chains are studied for both bulk and containerised freight. Tramp and liner shipping is covered, with a detailed look at routing and scheduling for liner operations. Presentations by maritime professionals will complement the lectures and provide students with windows on the workings of the industry.</t>
  </si>
  <si>
    <t>Professor Michael Bell</t>
  </si>
  <si>
    <t>Veterinary Public Practice</t>
  </si>
  <si>
    <t>Veterinarians make vital contributions - at local, regional and global levels - to some of the most pressing challenges facing modern society, including emerging infectious diseases, food safety and food security, and antimicrobial resistance. This unit introduces you to the knowledge and technical skills that underpin the roles of veterinary professionals in serving the public good. Specifically, this Unit of Study will prepare you to: contribute to Emergency Animal Disease (EAD) response; oversee animal welfare and food safety in abattoirs; and advise clients, community members and policy developers on risks associated with zoonotic diseases and how to minimise them. During the intensive, you will participate in lectures, interactive tutorials and practicals designed to integrate prior learning on epidemiology, animal welfare, pathology, microbiology, and parasitology within the context of EAD response and food safety. You will also be introduced to the global frameworks that support animal health and food safety at an international level and learn about the application of HACCP in food processing including a site visit. During the semester, you will consider risk management and risk communication in practice settings in relation to a number of common zoonotic disease scenarios in Australia. Legislation relevant to the above areas will be introduced throughout the unit.</t>
  </si>
  <si>
    <t>A/Prof Jenny- Ann Toribio</t>
  </si>
  <si>
    <t>MIPH5004</t>
  </si>
  <si>
    <t>MIPH5005</t>
  </si>
  <si>
    <t>MIPH5037</t>
  </si>
  <si>
    <t>International Health Independent Study 1</t>
  </si>
  <si>
    <t>This unit gives students the opportunity to undertake a special project (a research project or a field placement) in their area of interest in international public health . Students may research their chosen topic or analyse data already collected, then write a report, usually about 2000 words. Alternatively, students may choose to undertake a placement with an international aid agency or with relevant sections of health services overseas or in Australia and then write a report about it.  Students arrange with an international public health academic to be their supervisor on a project and agree to expected deliverables.  The supervisor provides guidance and assesses the report.</t>
  </si>
  <si>
    <t>Professor Mu Li, Dr Giselle Manalo</t>
  </si>
  <si>
    <t>International Health Independent Study 2</t>
  </si>
  <si>
    <t>This unit gives students the opportunity to undertake a special project (a research project or a field placement) in their area of interest in international public health . Students may research their chosen topic or analyse data already collected, then write a report, usually about 4000 words. Alternatively, students may choose to undertake a placement with an international aid agency or with relevant sections of health services overseas or in Australia and then write a report about it.  Students arrange with an international public health academic to be their supervisor on a project and agree to expected deliverables.  The supervisor provides guidance and assesses the report.</t>
  </si>
  <si>
    <t>International Health Independent Study</t>
  </si>
  <si>
    <t>This is a capstone unit only available to students with substantial international development project management experience who do not wish to do MIPH5219 or MIPH5220. This unit gives students the opportunity to undertake a special project in an area of interest in international public health. Students research their chosen topic or analyse data already collected. The project can be done as part of a placement with an international aid agency or with relevant sections of health services overseas or in Australia. Students arrange with an international public health academic to be their supervisor on the project.  Students write a 4000 to 6000 word report on their project; the report should be in a format suitable for submission for publication in an a academic journal.</t>
  </si>
  <si>
    <t>LAWS5147</t>
  </si>
  <si>
    <t>OLET1508</t>
  </si>
  <si>
    <t>AVBS2005</t>
  </si>
  <si>
    <t>OLET1510</t>
  </si>
  <si>
    <t>Law and Economics</t>
  </si>
  <si>
    <t>The aim of the unit of study is to provide an understanding of the economic analysis of law and to clarify fundamental differences between legal argument and the analysis of public policy. The unit defines the role of government within the framework of welfare economics and examines the social and economic effects of legal regimes within that framework. Particular attention is given to the concept of a competitive market, to the available empirical evidence on market failure, and to the need for government intervention in response to market failure and its negative consequences for social justice. Topics covered include: theoretical concepts of social justice; social insurance; externalities and the environment; monopoly regulation, tort rights and remedies; asymmetric information, adverse selection and moral hazard with applications to medical malpractice; agency, corporate governance and managerial incentives; family law; taxation; and the measurement of inequality.</t>
  </si>
  <si>
    <t>Professor Patricia Apps</t>
  </si>
  <si>
    <t>Health Challenges: Evolution Health and Disease</t>
  </si>
  <si>
    <t>This unit of study has been developed by academics in the University's Charles Perkins Centre, an interdisciplinary education and research hub where researchers produce novel solutions to chronic disease. Chronic diseases are the leading cause of death, disability and reduced quality of life across the world. Generating innovative solutions to combat these global health challenges requires us to rethink our traditional approaches to their causes, where medical or biological factors are considered in isolation from their societal, and environmental contexts. In this OLE, students will learn how an approach to these challenges using evolutionary thinking can generate new ways of identifying potential solutions. Global leaders in the field will provide an insight into the topics: introduction to evolutionary thinking; life history and health; materno-fetal conflict and its longer-term health consequences; human variation and its health consequences; and an overview of the many other topics in the physiology and medicine of chronic disease that can be addressed from an evolutionary perspective. By the end of this OLE students will be able to utilise evolutionary thinking for a truly multidisciplinary approach to hypothesis development to address health challenges.</t>
  </si>
  <si>
    <t>Professor Paul Griffiths</t>
  </si>
  <si>
    <t>Animal Energetics and Homeostasis</t>
  </si>
  <si>
    <t>Effective metabolic function is critical for animal health and wellbeing. Key concepts include the comparative differences between animals and humans (eg ruminant metabolism), common disruptions in metabolism and endocrine regulation in companion animals, as well as the impact of metabolic dysfunction in animal production systems (eg bovine ketosis and ovine pregnancy toxaemia). This unit of study begins with an introduction to the metabolic processes of cells, tissues and whole animals by examining the structure ie the cytological and histological characteristics, of animal tissues in the physical context of whole animals. An integrated view is explored of the role of hormones in homeostatic control as dynamic metabolic regulators in wellbeing and the consequences of dysregulation. Students will apply knowledge of animal nutrition and animal structure and function to determine the underlying basis of metabolic disease and disorders and, how to alleviate or mitigate the dysfunction. This will be done by utilising an understanding of adaptive metabolism in animals to interpret biochemical data and identify disruptions to metabolism and homeostatic mechanisms. Clinical veterinary medicine examples of disruption to metabolism are used to emphasise normal metabolic processes. Students will develop key skills in microscopy, cytology and histology for broad application in the sciences.</t>
  </si>
  <si>
    <t>Professor Paul Sheehy</t>
  </si>
  <si>
    <t>Health Challenges: Sleep</t>
  </si>
  <si>
    <t>Our sleep and circadian rhythms are integral to our health and wellbeing, but they are often at odds with our technology-filled, caffeine-fuelled, and 24-hour world. This unit introduces how sleep and circadian rhythms work and their impact on health and society. Examples include sleep deprivation, jetlag, shiftwork, and common sleep disorders. Students will gain insights into their own sleep and circadian rhythms to help optimise their wellbeing and performance. The unit will also showcase how different disciplines contribute to a fuller understanding of the world and help to provide new solutions to complex problems. Students will be asked to reflect on their own discipline and how it can contribute to solving problems like those encountered in sleep and circadian science. The content will be founded in science, medicine, and health but will include perspectives and examples from physics, engineering, sociology, and history. This entry-level unit of study has been developed by academics in the University's Charles Perkins Centre, an interdisciplinary education and research hub whose mission is to develop real-world solutions for chronic disease.</t>
  </si>
  <si>
    <t>Professor Peter Custulli and Dr Yu Sun Bin</t>
  </si>
  <si>
    <t>CHEM2522</t>
  </si>
  <si>
    <t>Sustainable Chemical Manufacture</t>
  </si>
  <si>
    <t>Modern society is reliant on manufactured chemicals to meet our everyday needs in food production, medicines, clothing and technological applications. Traditional approaches to building molecules have largely ignored the detrimental environmental impacts of the manufacturing processes, but this has changed. In this unit you will study contemporary methods used to create life-changing molecules, from pharmaceuticals and bulk chemicals to polymers in the context of the environmental impact of chemical manufacture and the challenges of ensuring both sustainability of source materials and sustainability of waste treatment. You will gain an understanding of the principles and practices of chemical manufacture, the application of catalytic processes, and the methods used to tailor molecular properties, including the spectroscopic and spectrometric techniques of chemical analysis. In this unit you will address the general issues of renewable and non-renewable resources and waste recycling. By doing this unit you will develop an integrated understanding of the challenges of sustainable chemical manufacture and the fundamental basis for continued study in the topics of organic synthesis, environmental chemistry, polymer science and industrial processes. These same lectures are also covered in CHEM2532 Concepts in Sustainable Chemical Manufacture but with the laboratory program replaced by a series of classroom workshops and assignments.</t>
  </si>
  <si>
    <t>Professor Peter Harrowell</t>
  </si>
  <si>
    <t>CHEM2532</t>
  </si>
  <si>
    <t>Concepts in Sustainable Chemical Manufacture</t>
  </si>
  <si>
    <t>Modern society is reliant on manufactured chemicals to meet our everyday needs in food production, medicines, clothing and technological applications. Traditional approaches to building molecules have largely ignored the detrimental environmental impacts of the manufacturing processes, but this has changed. In this unit you will study contemporary methods used to create life-changing molecules, from pharmaceuticals and bulk chemicals to polymers in the context of the environmental impact of chemical manufacture and the challenges of ensuring both sustainability of source materials and sustainability of waste treatment. You will gain an understanding of the principles and practices of chemical manufacture, the application of catalytic processes, and the methods used to tailor molecular properties, including the spectroscopic and spectrometric techniques of chemical analysis. In this unit you will address the general issues of renewable and non-renewable resources and waste recycling. By doing this unit you will develop an integrated understanding of the challenges of sustainable chemical manufacture and the fundamental basis for continued study in the topics of organic synthesis, environmental chemistry, polymer science and industrial processes. Concepts in Sustainable Chemical Manufacture covers the same lecture material as CHEM2522/2922 but does not involve laboratory classes. Instead, students will undertake a series of workshop exercises aimed at exploring the broader impact of chemical innovation on technology and society. This unit does not represent a prerequisite for any of the 3000-level lab-based Chemistry units.</t>
  </si>
  <si>
    <t>OLET1504</t>
  </si>
  <si>
    <t>SUST5001</t>
  </si>
  <si>
    <t>Health Challenges: Diabetes</t>
  </si>
  <si>
    <t>This Open Learning Environment unit of study is designed to introduce you to the chronic disease Diabetes, that, for a patient, is difficult to manage and for society is associated with huge costs. Unfortunately, there are many misconceptions about diabetes. To conquer the disease, in all its forms, we need informed debate and long-term strategies. This unit explains the biological basis of diabetes and defines the fundamentally distinct forms of the disease. It looks at the history of our understanding of the disease and critically assesses current treatments and potential new approaches to prevention and cure.</t>
  </si>
  <si>
    <t>Professor Peter Thorn</t>
  </si>
  <si>
    <t>Introduction to Sustainability</t>
  </si>
  <si>
    <t>This unit of study will introduce students to the concepts and multidisciplinary nature of sustainability, starting with the physical basis of climate change and its impact on the environment and human development. This will be followed by several case studies covering Energy, Health, Development and Environment. The case studies will be presented by industry professionals and will illustrate sustainability issues currently before Australia- their origins, impacts and industry responses. The unit of study will provide students with a holistic systems lens through which to view their learning throughout the Masters program. This will underpin understanding of the integrated nature of sustainability and facilitate the challenging of silo-based assumptions- their own and those of others. The intention is to ground understanding of complex systems in the real world through the use of case studies that will demonstrate organisational change and problem solving in a world with competing values and conflicting views of what it means to live sustainably. Students completing the unit of study will have a "sustainability tool kit" to apply to sustainability issues in their professional and community activities.</t>
  </si>
  <si>
    <t>Professor Philip McManus</t>
  </si>
  <si>
    <t>FOOD3000</t>
  </si>
  <si>
    <t>SUST5005</t>
  </si>
  <si>
    <t>LAWS2013</t>
  </si>
  <si>
    <t>LAWS5208</t>
  </si>
  <si>
    <t>LAWS5210</t>
  </si>
  <si>
    <t>Food Quality and Safety</t>
  </si>
  <si>
    <t>Food is essential for health and wellbeing and has a key role in the economy. Food system dynamics have become increasingly complex due to changing consumer demands, increased global trade, and advanced technologies now used in the food industry. In this unit, you will develop a comprehensive understanding of the monitoring and control of quality and safety of foods during the food production process and its distribution. The content is aimed at ensuring that the consumer receives food products that are safe to consume and with the desired level of quality, both in terms of their sensory attributes and nutritional composition. You will examine techniques for the monitoring and control of food quality and food safety. On completion of this unit, you will be better able to: 1) Understand the roles of quality control, quality assurance and quality management systems in controlling the quality and safety of food; 2) Outline key issues in food legislation and its implementation in control and management of food quality and safety. You will develop a sound underpinning of the scientific concepts of food safety and quality management for a range of fresh and processed foods.</t>
  </si>
  <si>
    <t>Professor Robyn McConchie</t>
  </si>
  <si>
    <t>Law, Policy and Sustainability</t>
  </si>
  <si>
    <t>This unit examines how policy-makers engage with and implement policies and legal requirements for regulating ecologically sustainable development. Meeting the needs of a growing global population while at the same time maintaining the health of the environment, which provides the life support system for humanity, is the central policy challenge of the 21st century. Key sustainability challenges include: avoiding dangerous climate change, safeguarding biological diversity, providing food security, coping with resource scarcity, and promoting green technology including low-carbon energy generation. These issues provide acute challenges for governments given that they cut across a range of policy areas, and require long-term planning rather than short-term decision-making. The unit examines how policy-makers at international, national and sub-national scales consider and respond to sustainability issues. Students will be introduced to: the role of analysis (economic, legal, political, scientific and social etc) in providing an evidence base for decisions; the variety of instruments and institutions available for policy delivery; how the lobbying process influences policy determination; and effectiveness of policy design and implementation. The unit also examines how decision-making is influenced by stakeholders, including industry, nongovernmental organisations and citizens. It will be seen that sustainability policy design and implementation in the real world involves reconciling competing agendas and interests, and that trade-offs are often made that may strengthen or weaken the effectiveness of sustainability policies. Offered through the Sydney Law School, this unit introduces students to the legal imperatives (both international and national) which inform and mandate policy choices.</t>
  </si>
  <si>
    <t>Professor Rosemary Lyster</t>
  </si>
  <si>
    <t>The Legal Profession</t>
  </si>
  <si>
    <t>The Legal Profession Unit of Study is a mandatory ‘Priestley 11' subject. We critically examine issues relevant to lawyers' role in society: professionalism, lawyers' conduct, lawyers' ethical obligations and choices, and the regulation of legal services. We examine the nature of legal professionalism and its inherent relationship with ethics, values and morals, as well as its relationship with commerce. We explore the shifting profile of the profession, the response of the profession to these demographic changes, and the major cultural and economic forces that operate on legal professionalism and regulation of the profession. From that base we analyse access to justice issues, different notions of lawyering, the structure of the legal profession, and diverse theoretical views and models of regulation. We move on to consider the lawyer-client relationship and strategies to facilitate equality and effective communication in the delivery of legal services. Finally, we examine lawyers' duties to clients and the Court, and the ways in which the rules and principles of confidentiality and conflicts of interest affect the advice and representation lawyers provide for clients. This unit of study requires your active participation in class discussion, and your critical reflection on the issues raised throughout the semester.</t>
  </si>
  <si>
    <t>Professor Simon Rice</t>
  </si>
  <si>
    <t>Industry and Community Engagement</t>
  </si>
  <si>
    <t>This unit is designed for final year LLB and JD students to participate in various interdisciplinary group projects that allows them to work with one of the University's industry and community partners. Students will work in teams on a real-world problem provided by the external partner, gaining valuable experience in working across disciplinary boundaries.</t>
  </si>
  <si>
    <t>External and Community Engagement</t>
  </si>
  <si>
    <t>This unit is designed for later year LLB and JD students to undertake a project that allows them to work under the supervision of a University of Law School academic with one of the University's industry and community partners.   This experience will allow students to apply their academic skills and disciplinary knowledge to a real-world issue in an authentic and meaningful way.</t>
  </si>
  <si>
    <t>PUBH5101</t>
  </si>
  <si>
    <t>Special Project in Public Health</t>
  </si>
  <si>
    <t>This unit is intended for students nearing the end of their MPH.  The Special Project is a self-directed unit focussed on a specific MPH-related topic of interest to the student.  The project is supervised by an academic within the School.  An external person can act as the main supervisor but a School academic would also be required.  This project may be developed by the student or the student could develop a project in consultation with an intended supervisor. The student needs to meet with the supervisor during the semester.  Preferably this would be at least three times but the frequency will depend on the project and the preference of the supervisor.  The project is meant to be self-directed so there is not an expectation that the supervisor would have close involvement, although they can if they want to. The student would be expected to undertake approximately 80 to 100 hours of work for this unit. The format of the final report or other output can be whatever is appropriate, as agreed with the supervisor(s).  The report is due no later than the Monday of Week 13, or a later date as agreed with the supervisor(s) and the unit coordinator.</t>
  </si>
  <si>
    <t>Professor Tim Driscoll</t>
  </si>
  <si>
    <t>USSC1604</t>
  </si>
  <si>
    <t>Sex, Race and Rock: US Culture</t>
  </si>
  <si>
    <t>This unit explores the cultural history of and intersections between sexuality, race and rock music in the United States from Elvis to Beyonce. Influenced by black and working-class cultures, and with sexuality embedded in its form and practice, rock music challenged and transformed existing norms of family, sex and gender. Through subjects including Black women, glam rock, and disco, we will learn that rock music, far from frivolous, provided a realm for rebellion, freedom, community and profit.</t>
  </si>
  <si>
    <t>USSC3998</t>
  </si>
  <si>
    <t>Industry and Community Project</t>
  </si>
  <si>
    <t>This unit is designed for third year students to undertake a project that allows them to work with one of the University's industry and community partners. Students will work in teams on a real-world problem provided by the partner. This experience will allow students to apply their academic skills and disciplinary knowledge to a real-world issue in an authentic and meaningful way.</t>
  </si>
  <si>
    <t>USSC6922</t>
  </si>
  <si>
    <t>VETS6204</t>
  </si>
  <si>
    <t>OLET1518</t>
  </si>
  <si>
    <t>SUST5004</t>
  </si>
  <si>
    <t>US Strategy in the Asia-Pacific</t>
  </si>
  <si>
    <t>The United States' has long pursued a grand strategy in Asia premised on preventing regional threats and maintaining access to Asian markets, societies, and strategic waterways. Under President Trump, however, America's regional role may be changing. This unit will explore the history and making of US strategy in Asia, including key turning points, strategic actors, and policy debates. Students will also examine contemporary challenges and flashpoints for America's Asia policy, and how these may affect stability and relations with the region.</t>
  </si>
  <si>
    <t>Principles of Animal Disease A</t>
  </si>
  <si>
    <t>A fundamental understanding of disease and dysfunction is critical to applying principles of preventative and therapeutic interventions in veterinary practice. This unit of study provides a thorough grounding in knowledge and skills for a wide range of veterinary disciplines including veterinary pathology, veterinary clinical pathology, immunology, veterinary microbiology, veterinary parasitology, animal behaviour, veterinary pharmacology and veterinary diagnostic imaging. An integrated multi-disciplinary approach will highlight the underlying pathophysiology and aetiopathogenesis of clinical and subclinical disease affecting several major body systems. This unit will emphasise a pathobiological approach to investigations providing a logical diagnostic framework to facilitate students' understanding of disease and disease investigation. This unit of study will utilise scenarios from companion animals, production animals and wildlife to contextualise problems involving haematology, disorders of growth, dermatopathology, gastrointestinal pathology, urinary system pathology and endocrine system pathology as well as behavioural manifestations during disease. The use of case-based scenarios will motivate and direct students to develop the concepts and principles underscoring therapeutics and disease control and management programs. The unit provides the foundation for integrated parasite/pest management (IPM) strategies. In addition, vector-, water- and food- borne diseases and transboundary diseases will be included enabling students to understand their relevance to the human-animal bond, public health, trade and biosecurity. Reinforcing the development and maintenance of normal structure and function will highlight abnormalities associated with specific clinical presentations and disease entities. This unit of study integrates with the concepts and skills taught within VETS6203 (Research and Enquiry 2A) and VETS6202 (Professional skills 2A) to prepare students for the clinical units of study in DVM 3.</t>
  </si>
  <si>
    <t>Dr Derek Spielman</t>
  </si>
  <si>
    <t>Health Challenges: Weight Regulation</t>
  </si>
  <si>
    <t>This Open Learning Environment unit of study is designed to provide its students with a basic understanding of factors that affect weight regulation in humans. Weight regulation is an area of growing interest of significance and urgency, as over and undernutrition remain serious public health concerns. The unit will cover basic physiology involved in body weight regulation and will explore basic key factors that can override these physiological mechanisms, including eating behaviour psychology, genetic influences and impact of the environment. These factors will be discussed with reference weight dysregulation (obesity and eating disorders). This unit of study has been developed by academics in the University’s Charles Perkins Centre, an interdisciplinary education and research hub where researchers produce novel solutions to chronic disease.</t>
  </si>
  <si>
    <t>Sustainable Development and Population Health</t>
  </si>
  <si>
    <t>This unit introduces students to the extremely close nexus between human health, demographic change and environmental sustainability issues. This relationship is examined within the context of the three pillars of sustainable development with a focus on achieving equitable outcomes. This unit explores the extent to which environmental changes influence population demographics and health, and the extent to which demographic and secular changes impact on the physical environment. The influence of migration, conflict, food insecurity, droughts, flooding, heat stress, emerging and re-emerging infections and chronic health problems on poverty, ageing and dependency, physical, mental and social health and economic sustainability will be analysed alongside the elements needed to preserve the diversity and functioning of the ecosystem for future human survival. International models and policies for mitigating and/or adapting to the negative consequences of globalisation, urbanisation, overconsumption, and resource depletion will be analysed for their potential benefits and harms to sustainable population growth, optimal health and equitable distribution of essential resources.</t>
  </si>
  <si>
    <t>INIM5022</t>
  </si>
  <si>
    <t>Global Control of Infectious Diseases</t>
  </si>
  <si>
    <t>This unit of study will provide students with knowledge about detection, monitoring and control of existing and emerging pathogens, and with the necessary skills to plan epidemic preparedness strategies, to identify optimal approaches for communicable disease prevention, containment or eradication and to evaluate their effectiveness. This module offers a multidisciplinary framework for understanding the principles of interventions against infectious diseases and focuses on the study of global infectious disease threats in the context of their routes of transmission and potential intervention strategies, as well as the reasons for the success or failure of control programs. The core of this unit is a series of lectures, practical demonstrations and problem-solving tutorials describing real-life examples of diagnostic and surveillance strategies and vaccination policies, community outbreak investigations and epidemic/pandemic preparedness planning. A significant proportion of the lectures are delivered by invited expert infectious disease practitioners and laboratory scientists. The main principles will be illustrated using examples from pandemic and seasonal influenza, arbovirus diseases, tuberculosis, zoonotic and food- and water-borne bacterial infections.  A large portion of this unit is based at the State public health reference laboratories of the Institute of Clinical Pathology and Medical Research (NSW Health Pathology) at Westmead Hospital, Sydney Medical School - Westmead Campus.</t>
  </si>
  <si>
    <t>Professor Vitali Sintchenko</t>
  </si>
  <si>
    <t>CHNG3803</t>
  </si>
  <si>
    <t>Reaction Engineering</t>
  </si>
  <si>
    <t>This unit of study focuses on the understanding of the key concepts of reaction engineering in process design. It covers key principles of reaction kinetics, including reaction mechanisms, temperature and concentration dependence of chemical reactions, and catalysis effect in reactor design. This course employs an integrated approach in combining the basic principles of material and energy balance, thermodynamics, heat and mass transfer, and fluid mechanics with those of chemical reaction kinetics to help students select and design the most suitable reactor for a particular reaction system.
It provides an introduction to reactor design through topics, such as ideal batch reactors (constant and varying volume), stoichiometry and reaction mole balance equation, single and multiple reaction systems, catalysts and catalytic reactions, and using experimental reaction data to estimate rate laws. Students will learn how to design continuous isothermal and nonisothermal reactors, variable density reactors, multiple reactors in series and parallel, mixed flow reactors in series, recycle reactors, and carry out size comparisons of ideal reactors and optimisation of operating conditions.</t>
  </si>
  <si>
    <t>Raffaella Mammucari</t>
  </si>
  <si>
    <t>CHNG9103</t>
  </si>
  <si>
    <t>Conservation of Mass and Energy</t>
  </si>
  <si>
    <t>The students should develop an understanding of and competence in the formulation and solution of material and energy balance problems in engineering; develop competence in using basic flowsheet analysis and appropriate computational tools; improve their group work and problem solving skills; gain an ability to extract a simplified version of a problem from a complex situation. Students will also develop a preliminary understanding in the use of process simulator (e. g. , Hysis) to formulate and solve material and energy problems around simple models of unit operations and recycles. 
Mass conservation related topics include: unit systems and unit conversions; properties of solids, fluids and gases; mass balance calculations on batch and flow systems; balances on multiple units processes, balances on reactive systems, recycle, bypass and purge calculations; equilibrium compositions of reacting systems; vapour pressure and humidity. Energy conservation includes the following topics: apply the first law of thermodynamics to flow and batch systems in process industries; understand thermodynamic properties such as internal energy, enthalpy and heat capacity; conduct energy balances for sensible heat changes, phase transformations and reactive processes for practical industrial systems; understand the applications of psychrometry, refrigeration, heat of formation and combustion in industry.</t>
  </si>
  <si>
    <t>ORHL2102</t>
  </si>
  <si>
    <t>ORHL2202</t>
  </si>
  <si>
    <t>Oral Health Clinical Practice III</t>
  </si>
  <si>
    <t>In semester 1, this unit of study, students are introduced to periodontal clinical practice, the theory and practice of medical emergency management, and build on radiography knowledge. Students learn the theory and practice of local anaesthesia, the application of the Caries Management System to patient care and engage in pre-clinical practice.</t>
  </si>
  <si>
    <t>Rebecca Chen</t>
  </si>
  <si>
    <t>Oral Health Clinical Practice IV</t>
  </si>
  <si>
    <t>In semester 2, students are introduced to restorative clinical practice and continue to build on periodontal and radiographic knowledge and skills. Students learn the application of evidence-based practice in the clinic and further investigate the ethical and professional concepts required for accepted behaviour in clinical practice.</t>
  </si>
  <si>
    <t>SRSU3601</t>
  </si>
  <si>
    <t>Data Driven Discovery</t>
  </si>
  <si>
    <t>This unit is designed for honours and 3rd year students to explore the use of data and data science techniques, in developing and structuring a complex research problem. Students will be part of a multi-disciplinary team that is a partnership between students who are domain specialists and those who are data scientists. Research problems will be chosen to span the space of data-driven discovery. These problems will have the following features (1) The complexity of the problem is always greater than the amount of available data (2) Data is varied in type and comes from heterogeneous sources (3) The problem has the potential for impact. Examples could include what factors predict youth disengagement, How effective was a policy in bringing about change, What lies underneath Australia and what implication does this have for resource discovery?, The obesity epidemic, Are humans more ethical than algorithms. The Centre of Translational Data Science has many such projects, students will be able to choose one of these problem, or to propose a problem of relevance and interest to them. Within these broad areas students will learn to develop a specific research problem, by building data-centric, predictive and testable models of the phenomenon. They will learn how to discover by being specific. Students will be required to outline how they might generalize the ideas in their specific problem to a larger class of problem, and so recognise that research problems in diverse domains, which differ widely in surface characteristics, can have similar structure. Participation in this unit will require students to submit an application. Where appropriate, and with the approval of the relevant faculty, this unit may be counted as a selective for a major.</t>
  </si>
  <si>
    <t>Sally Cripps</t>
  </si>
  <si>
    <t>ARCH9001</t>
  </si>
  <si>
    <t>ARCH9002</t>
  </si>
  <si>
    <t>ARCH9063</t>
  </si>
  <si>
    <t>Urban Design Studio: Urban Precinct</t>
  </si>
  <si>
    <t>Design studios are the heart of the urban design program. Values, knowledge and skills acquired in other units and from previous experience are supplemented and enhanced, and applied creatively to both the investigation and development phases of design projects at an urban scale. 
Urban Design Studio: Urban Precinct is concerned with developing design propositions that respond to the changing environmental, economic and social context of the city and that challenge 'business as usual' practice. Projects are carefully chosen to explore large complex urban areas, such as urban centres, waterfront precincts, renewal precincts, institutional campuses or major infrastructure interventions. The studio will generate proposals for major urban structures, spaces and forms which are rigourously informed by design methodologies.  
Inter-disciplinary group work is an essential part of the studio and integrates the broad range of backgrounds and skills of the students while mimicing the reality of practice. 
The central aim of this unit is to develop illustrative, writing and verbal skills which will enable students to carry out urban design projects such as the preparation of strategies, frameworks, master plans and public domain concepts in a professional and visionary manner.  Students will be expected to demonstrate appropriate  problem recognition, investigative, analytical, interpretative, design and presentation skills and abilities on projects of major urban scale. Assessment may also embrace abilities to prepare and interpret project briefs, program proposals and work in groups.</t>
  </si>
  <si>
    <t>Senior Lecturer Deena Ridenour</t>
  </si>
  <si>
    <t>Urban Design Studio: Urban Project</t>
  </si>
  <si>
    <t>Design studios are the heart of the urban design program. Values, knowledge and skills acquired in other units and from previous experience are supplemented and enhanced, and applied creatively to both the investigation and development phases of design projects at an urban scale. 
Urban Design Studio: Urban Project is concerned with the design development for a local urban project that explores how a specific design intervention can be a catalyst to broader urban change. Projects are carefully chosen to explore complex local urban sites or groups of sites and to generate proposals for public and private building types, streets, spaces and transport infrastructure that are rigourously informed by design methodologies.  Implementation through staging, development controls and guidelines will also be addressed. 
Inter-disciplinary group work is an essential part of the studio and integrates the broad range of backgrounds and skills of the students while mimicing the reality of practice. 
The central aim of this unit is to develop illustrative, writing and verbal skills which will enable students to carry out urban design projects such as the preparation of frameworks, master plans and public domain concepts in a professional manner.  Students will be expected to demonstrate appropriate  problem recognition, investigative, analytical, interpretative, design and presentation skills and abilities on projects of local urban scale. Assessment may also embrace abilities to prepare and interpret project briefs, program proposals and work in groups.</t>
  </si>
  <si>
    <t>Urban Form and Design</t>
  </si>
  <si>
    <t>The unit explores the complexity and evolution of city form and the influences of planning and design processes and practice. 
Using Australian and international case studies, the unit will investigate how urban functions, cultural values; technological, socio-economic and political circumstances; and design theory and practice shape the form of specific cities over time.  The morphological elements of the city including: ecological systems; settlement and landownership patterns; transport, open space and street networks; urban infrastucture; open space, street and building typologies - are investigated to reveal often distinct local characteristics and the forces that shaped them.   
The ability to recognize, investigate and respond to the forces that shape the city lies at the heart of good urban design. On completion, a student will be better able to: recognize structures and patterns, and key building and spatial typologies that contribute to overall city morphology; record and describe these, investigate and explain their origins, and discuss informatively their place in the evolving city and contemporary design. 
It complements the History and Theory Planning and Design (PLAN9068) which emphasises the theories and models underpinning the forms that are covered in this unit. It is a core unit that supports the Urban Design Studios in the Urban Design program and the Integrated Urbanism Studio in the Urbanism program and an informative elective for students enrolled in or intending to enrol in the Urban Architecture Research Studio.</t>
  </si>
  <si>
    <t>PHAR5716</t>
  </si>
  <si>
    <t>Integrated Primary Healthcare 1</t>
  </si>
  <si>
    <t>This unit of study will cover the therapeutics of respiratory and gastrointestinal disorders, including the pharmaceutical sciences that underpin such drug therapies, with a focus on OTC medications. This unit will also include the epidemiology, pathophysiology and clinical features of respiratory and gastrointestinal diseases. Through the use of case-based learning, students will participate in the interpretation, application and dissemination of pharmaceutical and pharmacotherapeutic concepts and knowledge. These cases will also exemplify the population diversity at the pharmacy interface and will help students gain skills in counselling or making therapeutic decisions for a range of diverse population scenarios. On completion of this unit of study students will be able to apply an understanding of the pharmaceutical sciences to optimising the drug and non-drug therapy of patients with respiratory and gastrointestinal disorders. This units will also explore interprofessional communication and the application of specialist knowledge required to implement pharmacist cognitive services such as clinical interventions and/or medication management review. Students will become familiar with drug information software and computerised drug information databases. Role-plays will help students to develop the language and non-verbal skills pharmacists need to communicate effectively with patients, doctors, and other health care professionals.</t>
  </si>
  <si>
    <t>Shweta Kumar and Tina Xu Ung</t>
  </si>
  <si>
    <t>OLET1501</t>
  </si>
  <si>
    <t>Health Challenges: Cardiovascular Disease</t>
  </si>
  <si>
    <t>This course will discuss in depth, the risk factors, and consequences of cardiovascular diseases. Material covered will include risk factors, angina/heart attack/stroke/high blood pressure, development of blood clots, requirement of stenting (and complications associated with biomaterials), development of antithrombotic and anticoagulant medications for long-term treatment of these patients. It is aimed at all students and does not assume a background in biology.</t>
  </si>
  <si>
    <t>Steven Wise</t>
  </si>
  <si>
    <t>ELEC5207</t>
  </si>
  <si>
    <t>ORHL3203</t>
  </si>
  <si>
    <t>Advanced Power Conversion Technologies</t>
  </si>
  <si>
    <t>The unit aims to cover advanced topics in power electronics and it applications. In particular, the power electronics interface design and implementation for microgrid, smart grids and modern power systems which have received tremendous attention in recent years. Many countries including Australia are developing different power electronics technologies such as integrating renewable energy sources into the grid, managing charging and discharging of high power energy storage system, controlling the reactive power of power electronics interfaces for grid stability, and adding communication capability to power electronics interfaces for smart meter implementation. The unit assumes prior fundamental knowledge of power electronics systems and applications, including the ability to analyse basic power converters for all four conversions (ac-ac, ac-dc, dc-ac, and ac-dc), and design and implement various applications, such as motor drive and battery charger, with the consideration of electrical characteristics of semiconductors and passive elements. This unit will cover advanced technologies on power electronics interfaces for smart grids and microgrid implementation, which include dynamic voltage restorer, active power filter, reactive power compensation, energy storage management, hybrid energy sources optimisation, multilevel inverter and control, D-STATCOM,  etc. To analyse these advanced power conversion systems, some analytical techniques will be introduced. This includes resonant converters, soft-switching technique, ac equivalent circuit modeling, converter control and input/output filter design.</t>
  </si>
  <si>
    <t>Weidong Xiao</t>
  </si>
  <si>
    <t>Comprehensive Oral Health Management II</t>
  </si>
  <si>
    <t>This unit of study continues from semester one. Refer to semester one description.</t>
  </si>
  <si>
    <t>Wendy Currie</t>
  </si>
  <si>
    <t>NUTM3001</t>
  </si>
  <si>
    <t>ELEC5508</t>
  </si>
  <si>
    <t>ELEC9505</t>
  </si>
  <si>
    <t>Introductory Nutrition and Metabolism</t>
  </si>
  <si>
    <t>Nutrition is a multidisciplinary science that covers the role of food in health and disease.  Advances in biomolecular science have increased the focus of nutrition on the metabolic pathways that transform nutrients.  This unit of study aims to explore fundamentals in nutritional science to develop an understanding of the core concepts in human nutrition through exploring the role of macro- and micro-nutrients and their interaction across the lifespan, mostly in the healthy individual.  The focus will be the biochemical reactions that take place in cells, how these are influenced by different nutrients and what are the implications for the whole body. This unit of study will consider the structure and chemical characteristics of nutrients, their metabolism, and their roles in health and disease.  This unit of study will explore how animal models, cell culture techniques and human trials have contributed to advancing nutritional science.  Examples from current research will be used to illustrate how nutrients are metabolised, mostly in health, and the expanding scope of research in human nutrition.</t>
  </si>
  <si>
    <t>Wendy Stuart-Smith</t>
  </si>
  <si>
    <t>Wireless Engineering</t>
  </si>
  <si>
    <t>This unit will introduce the key ideas in modern wireless telecommunications networks. It will address both physical layer issues such as propagation and modulation, plus network layer issues such as capacity, radio resource management and mobility management issues. 
The following topics are covered. Wireless channel: Multipath fading, frequency selective fading, Doppler spread, statistical models, diversity, GSM, OFDM. Capacity and Interference: Cell types, coverage, frequency reuse, interference management, SIMO, MISO, multiuser diversity, CDMA, OFDMA, beamforming, superposition coding. MIMO: SVD, waterfilling, beamforming, V-BLAST, SIC, MMSE, Power Allocation. LTE/LTE-Advanced: Uplink-downlink channels, control signals, data transmission, spatial multiplexing, CoMP, spectrum reuse, heterogeneous networks, inter-cell interference coordination, carrier aggregation. Queueing theory: basic models, queueing systems, waiting time, delay, queue length, priority queues, wireless network virtualization (WNV) queues.</t>
  </si>
  <si>
    <t>Wibowo Hardjawana</t>
  </si>
  <si>
    <t>Communications</t>
  </si>
  <si>
    <t>This is an intermediate unit of study in telecommunications following on the general concepts studied in earlier units such as Signal and Systems and leading on to more advanced units such as Digital Communication Systems. Student will learn how to critically design and evaluate digital communication systems including the elements of a digital transmission system, understand the limitations of communications channels, different analog and digital modulation schemes and reasons to use digital techniques instead of analog, and the effect of noise and interference in performance of the digital communication systems. On completion of this unit, studentss will have sufficient knowledge of the physical channel of a telecommunications network to approach the study of higher layers of the network stack. 
The following topics are covered. Introduction to communications systems, random signals and stochastic process, components, signals and channels, sampling, quantization, pulse amplitude modulation (PAM), pulse code modulation (PCM), quantization noise, time division multiplexing, delta modulation. Digital communications: baseband signals, digital PAM, eye diagram, equalization, correlative coding, error probabilities in baseband digital transmission, bandpass transmission, digital amplitude shift keying (ASK), frequency shift keying (FSK), phase shift keying (PSK) and quadrature shift keying (QPSK), error probabilities in bandpass digital transmission, a case study of digital communication systems. Introduction to information theory: fundamental limits in communications, channel capacity and channel coding, signal compression.</t>
  </si>
  <si>
    <t>SOFT3410</t>
  </si>
  <si>
    <t>Concurrency for Software Development</t>
  </si>
  <si>
    <t>The manufacturing industry has experienced a radical shift in the way they design computers, with the integration of multiple processors on the same chip.  This hardware shift now requires software developers to acquire the skills that will allow them to write efficient concurrent software.  Software developers used to wait for manufacturers to increase the clock frequency of their processors to see increases in the performance of their programs, the challenge is now to exploit, in the same program, more and more processing resources rather than faster processing resources. In this unit, you will learn how to tackle the problems underlying this challenge, including developing and testing concurrent programs,  synchronizing resources between concurrent threads, overcoming fairness issues and guaranteeing progress, and ensuring scalability in the level of concurrency.</t>
  </si>
  <si>
    <t>Xi Wu</t>
  </si>
  <si>
    <t>BMET1961</t>
  </si>
  <si>
    <t>Biomedical Engineering 1B</t>
  </si>
  <si>
    <t>This biomedical engineering core junior unit of study provides an introduction to the relatively recent, and rapidly growing, biotechnology industry, with a focus on the current key commercial applications. In the 1990s, the word 'biotech' entered our lexicon as a synonym for overnight investment wealth. The biotechnology acronym GM (genetically modified) also entered our lexicon in the 1990s. Biotechnology can be broadly defined as the commercial exploitation of biological processes for industrial and other purposes. A significant focus for commercial activities has been GM technology: GM microorganisms, plants, animals, and even humans (gene therapy). The 'biotech industry' arose rapidly in the late 20th century, and is now one of the largest industries in the world, and is one of the cornerstones of the global biomedical industry which comprises three main sectors: Medical Devices, Pharmaceuticals, and Biotechnology. Significant global commercial biotechnology activity concerns the manufacture of therapeutic compounds from GM microorganisms using bioreactors, for example insulin. Another significant sector is agricultural: 'agri-biotech' which concerns GM higher lifeforms (plants and animals) primarily for the food industry, and also other industries such as the energy industry (biofuels). The third sector concerns therapeutic GM of humans, known as 'gene-therapy'. Some other important biotechnologies will also be explored including monoclonal antibodies, genome sequencing and personalised medicine, and RNA-interference technology (RNAi).</t>
  </si>
  <si>
    <t>Yogambha Ramaswamy</t>
  </si>
  <si>
    <t>CHNG9203</t>
  </si>
  <si>
    <t>Heat and Mass Transfer</t>
  </si>
  <si>
    <t>CHNG2803/9203 is a practically and theoretically-based course, where students will be introduced to types of problems that the modern chemical engineer may be asked to solve. The material is contemporary in nature, and the projects link with the key concepts taught in CHNG2801/9201 and CHNG2802/9202 and across the curriculum. 
The objectives in this unit are to provide an interesting, enjoyable, and challenging introduction to fundamental aspects of chemical engineering, particularly conservation and transport processes involving fluids and energy, as well as to the application of mathematical techniques in typical engineering problems. 
In this course there is one overall project. The overall goal of the project work throughout this semester is to build a small cooling tower. This cooling tower may be used to cool water from processes that make the water hot, to humidify air that is cold and dry (as in a Sydney winter) or to dehumidify warm wet air (as in a Sydney summer). 
The overall project will be split into two sub-projects: Fluid mechanics- 4 weeks; Heat and mass transfer- 8 weeks. 
The project in CHNG9203 addresses transport processes, including the movement of momentum (fluid mechanics), thermal energy (heat transfer) and components with mass. The projects are underpinned by a critical and constructive analysis and best practice in learning and teaching. In addition to the basic knowledge and skills required to pass this unit, the development of an understanding sufficient to enable you to tackle new and unfamiliar problems will be emphasized. You will learn to work in largely unsupervised groups and to be responsible for managing your individual and group performance.</t>
  </si>
  <si>
    <t>Yuan Chen</t>
  </si>
  <si>
    <t>WMST6903</t>
  </si>
  <si>
    <t>Gender, Media and Consumer Societies</t>
  </si>
  <si>
    <t>This unit examines theories of consumption in regards to cultural and media products and practices, with a specific focus on gender. Drawing upon a wide range of feminist media and cultural theories, we will critically analyse different forms of belonging and identity that are created through these practices. We will also pay close attention to the critiques of globalisation and consumption, theories of the 'citizen consumer' and the realities of geo-political and economic inequalities that underpin many forms of consumption.</t>
  </si>
  <si>
    <t>WORK1003</t>
  </si>
  <si>
    <t>WORK1004</t>
  </si>
  <si>
    <t>WORK2203</t>
  </si>
  <si>
    <t>WORK2205</t>
  </si>
  <si>
    <t>WORK2218</t>
  </si>
  <si>
    <t>WORK3201</t>
  </si>
  <si>
    <t>WORK3203</t>
  </si>
  <si>
    <t>WORK3204</t>
  </si>
  <si>
    <t>WORK3206</t>
  </si>
  <si>
    <t>WORK3600</t>
  </si>
  <si>
    <t>WORK3601</t>
  </si>
  <si>
    <t>WORK5002</t>
  </si>
  <si>
    <t>WORK5003</t>
  </si>
  <si>
    <t>WORK6001</t>
  </si>
  <si>
    <t>WORK6002</t>
  </si>
  <si>
    <t>Foundations of Work and Employment</t>
  </si>
  <si>
    <t>This unit draws on concepts from industrial relations and human resource management to examine the interests and strategies of workers, unions, managers, employers and the state. It explores the relationships between these parties as they seek to manage their environments and workplaces and to exercise control over each other. The unit enables students to understand how and why the organisation, regulation and management of work are changing in Australia and globally. As well as providing an introduction to all aspects of the study of the employment relationship, this a foundation unit the industrial relations and human resource management and management majors.</t>
  </si>
  <si>
    <t>Foundations of Management</t>
  </si>
  <si>
    <t>IR Policy and Processes</t>
  </si>
  <si>
    <t>The aim of this unit of study is to provide an understanding of the institutions and processes engaged in the regulation of work and labour markets. At times of intense change and debate such as today, it becomes all the more important to develop understandings of industrial relations policy which are intellectually rigorous; that is, which are evidence-based, theoretically-explicit and historically-informed. This unit is framed by these considerations. Particular topics may include: the development of policy; the nature of regulation; state and federal government policies; arguments for change; the influence of lobby groups; employer and union strategy; work-family debates and policies; the working of tribunals and courts; dispute settling procedures; the development of wage determination; the outcomes and implications of policy change.</t>
  </si>
  <si>
    <t>HR Strategies and Processes</t>
  </si>
  <si>
    <t>Building on the foundational coverage of Human Resource Management (HRM) issues and concepts provided in WORK1003, this unit provides a more focused understanding of key HRM concepts, processes, strategies and practices. The unit covers the way HR concepts, such as the employee psychological contract, might shape HR strategies and practices and highlights the interplay between the strategic approaches to HR and the practices of HR including talent attraction and selection; talent retention and development; managing performance and rewards; diversity and inclusion strategies, workplace health and well being to name a few. It concludes with an investigation of how the HRM system can be effectively evaluated to capture the long term sustainability of the HR processes and strategies adopted.</t>
  </si>
  <si>
    <t>Managing Organisational Behaviour</t>
  </si>
  <si>
    <t>This unit aims to give students the ability to understand how organisations operate.  As an introductory organisational behaviour unit, it covers key debates across a range of social science disciplines including business, management, psychology, sociology, and communication studies.  Key topics explored include power, control, networks, and organisational culture.</t>
  </si>
  <si>
    <t>International Human Resource Management</t>
  </si>
  <si>
    <t>This unit considers the opportunities and challenges associated with managing employees in international and cross-cultural contexts, with specific emphasis on international recruitment, selection, preparation, placement, management development, performance management, reward and remuneration in the international, multi-national and trans-national corporation. Within the context of global labour markets, the unit considers the implications of internationalisation and globalisation for human resource management (HRM), the difference between domestic and international HRM, and the challenges of cross-cultural management. This unit provides students with a theoretical understanding of IHRM and cross-cultural management, as well as a practical understanding of the issues and challenges associated with managing employees in international, global and cross-cultural contexts.</t>
  </si>
  <si>
    <t>Gender, Diversity and Inclusion at Work</t>
  </si>
  <si>
    <t>The unit explores the strategies and initiatives implemented at the workplace and corporate level to manage a diverse workforce with a particular focus on the impact of gender on individuals' experiences of the world of work.  While drawing on the intersecting elements of gender and other diversity dimensions (such as cultural diversity; LGBTIQ+; indigeneity; people with disabilities; age), the unit seeks to introduce students to a number of gender perspectives, highlighting how each perspective conceptualizes the issue of gender; provides a different lens to accounting for gender inequality and proposes different "solutions" to the "problem of gender diversity" in organizations.  The unit takes a multi-level and multi-disciplinary approach to examining the management of gender and diversity, focusing on live case studies and practical examples.</t>
  </si>
  <si>
    <t>Managing Organisational Sustainability</t>
  </si>
  <si>
    <t>Managing organisational sustainability is critical for effective, contemporary managers. This unit focuses on how to conceptualise and to practice sustainability in its broadest sense. Topics covered include the ethical aspects of management and organisational practice, corporate social responsibility, governance models in organisations and managing in diverse environments. Students are encouraged to enhance their understanding of the roles and responsibilities of management and the impact of organisations on stakeholders including staff, government and community.</t>
  </si>
  <si>
    <t>Workplace Law and Regulation</t>
  </si>
  <si>
    <t>This unit of study examines the regulatory framework that exists around paid work in Australia. It examines the development of employee and employer rights and responsibilities through the employment contract and labour law. It focuses on both individual and collective regulation of work in Australia paying particular attention to the industrial sphere, as well as discrimination and termination of employment. Both the aim and purpose of industrial regulation and the impact of this regulation on workplace relations is analysed.</t>
  </si>
  <si>
    <t>IR and HRM in Practice</t>
  </si>
  <si>
    <t>This capstone unit bridges the gap between theory and practice in human resource management and employment relations by integrating knowledge and consolidating key skills developed across the major. It aims to provide students with practical experience in identifying, analysing, and solving contemporary business problems. The unit covers critical issues and builds skills in negotiation and influence, managing in a diverse environment, implementing practices to enhance diversity, equality and inclusion and building sustainable organisations. It contextualises this material in relation to the self, the organisation and institutions. Much of this unit is dedicated to a problem-based/experiential approach to learning. Students ensure their career-readiness by demonstrating their ability to apply concepts, theories, frameworks, methodologies, and skills to authentic problems and challenges faced in the field of human resource management and employment relations.</t>
  </si>
  <si>
    <t>Management in Practice</t>
  </si>
  <si>
    <t>This capstone unit bridges the gap between theory and practice in management by integrating knowledge and consolidating key skills developed across the major. It aims to provide students with practical experience in identifying, analysing, and solving contemporary business problems by examining the emergence, significance and challenges associated with management within contemporary organisations. The unit brings together and consolidates the theories, practices and debates covered in the Management major drawing on national and international practical examples in what is an experiential and problem-based learning approach. Students ensure their career-readiness by demonstrating their ability to apply concepts, theories, frameworks, methodologies, and skills to authentic problems and challenges faced in the field of management.</t>
  </si>
  <si>
    <t>Foundations of HRM and IR</t>
  </si>
  <si>
    <t>The unit provides an integrated overview of the social, legal, psychological, ethical and strategic dimensions of human resource management (HRM) and industrial relations (IR). The learning content develops broad and deep knowledge in a select number of topical HR and IR issues and links these to a real-world context. As such the unit provides students with the essential preparatory knowledge and skills to build an intellectual foundation for the suite of subsequent core and elective units in HRM and IR available in the program.</t>
  </si>
  <si>
    <t>Management and Organisations</t>
  </si>
  <si>
    <t>This unit aims to introduce students to the nature and context of management. It explores the functions and processes of management and encourages students to critically reflect on management theory and practice. It can be taken as a standalone unit for students enrolled in various specialist masters programs and also prepares students for further study in strategic management, organisational analysis and strategy and human resource management.</t>
  </si>
  <si>
    <t>Organisational Analysis and Behaviour</t>
  </si>
  <si>
    <t>This unit introduces students to the behaviour of people when acting as members of an organisation. The aim of the unit is to provide an understanding of the processes and structures that influence organisational behaviour, by drawing on ideas from psychology, sociology, management and anthropology. Topics covered include: personality and the self; learning and socialisation; motivation and commitment; group behaviour and dynamics; organisational design and boundaries; organisational culture, change and leadership.</t>
  </si>
  <si>
    <t>Strategic Management</t>
  </si>
  <si>
    <t>The aim of this unit is to introduce the concept of strategy and explain its role in the management of organisations. The unit thus traces the development of strategic management as a field and examines different approaches to strategic management. WORK6002 introduces students to the classical strategy process of strategic analysis, strategy formulation and strategy implementation. This involves learning about and working with a range of strategy models and tools that can be used in the strategic management of organisations. In particular, a range of case studies is used to explore the practical application of these tools. The unit also critically examines traditional views of strategy by introducing a range of current debates in the strategy field.</t>
  </si>
  <si>
    <t>WORK6012</t>
  </si>
  <si>
    <t>WORK6017</t>
  </si>
  <si>
    <t>Industrial Relations Policy</t>
  </si>
  <si>
    <t>The aim of this unit is to provide an understanding of the policy debates in employment relations with an emphasis on laws, institutions and social processes. It combines theoretical and historical understandings of employment relations in Australia with a detailed examination of the current policies and strategies of the key employment relations players and the role of the state. Topics covered include: the regulatory framework, state and federal governments policies, union policy, employer policy, the practices of Australia's industrial tribunals and responses to current challenges, such as the quest for improved productivity and greater flexibility. Overarching themes include individualisation and decentralisation of employment relations policy in Australia and whether there are more suitable alternatives.</t>
  </si>
  <si>
    <t>Human Resource Strategies</t>
  </si>
  <si>
    <t>This unit examines the theoretical foundations of strategic human resource management and then critically analyses the empirical evidence related to a range of HR strategies deployed in contemporary workplaces, both in Australia and internationally. In doing so, the unit explores the issues underpinning emerging HR strategies, their implementation and the outcomes experienced within the organisation and the wider environment. The HR strategies studied involve those that focus on managing a contemporary workforce and may include human resources strategies associated with: the management of front line workers, teams, non-standard forms of employment, job quality and work-life balance, and gender and diversity at work, for example.</t>
  </si>
  <si>
    <t>WORK6026</t>
  </si>
  <si>
    <t>WORK6030</t>
  </si>
  <si>
    <t>WORK6034</t>
  </si>
  <si>
    <t>WORK6040</t>
  </si>
  <si>
    <t>WORK6100</t>
  </si>
  <si>
    <t>Organisational Change and Development</t>
  </si>
  <si>
    <t>This unit seeks to develop diagnostic and prescriptive skills in relation to the management of organisational change while also encouraging the adoption of a critical perspective of the field. Part 1 (Organisational Change and the Nature of Organisations) introduces the fields of organisational change, explains its relevance to organisation performance and strategy and examines key change management models. Part 2 (Diagnosis and Intervention) examines the utility of key organisational change models and techniques and identifies factors that may impact on the effectiveness of the change management process. Part 3 (Key Areas of Intervention) analyses the application of organisational change practices and initiatives to a number of specific organisational issues.</t>
  </si>
  <si>
    <t>Performance and Rewards</t>
  </si>
  <si>
    <t>This unit examines the processes and practices associated with contemporary performance and reward management. Results-based, behaviourally-based and competency-based methods of performance management are examined, along with processes of performance review, planning and developing. Coverage of reward management issues includes: job- and person-based approaches to building base pay structures; methods for rewarding individual performance; work group incentives such as gainsharing, goal-sharing and team pay; methods of rewarding employees for organisational performance, including employee share ownership; and performance-related rewards for executives. The unit also examines approaches to developing strategically integrated performance and reward management systems.</t>
  </si>
  <si>
    <t>HRM and IR in Action</t>
  </si>
  <si>
    <t>This unit examines the emergence, significance and challenges associated with applied human resource management and industrial relations within contemporary organisations. In doing so, the unit brings together and consolidates theories, practices and debates associated with human resource management and industrial relations, whilst drawing on both Australian and international examples to illustrate the current and future imperatives central to human resource management and industrial relations.</t>
  </si>
  <si>
    <t>Emerging Challenges in Industrial Relations</t>
  </si>
  <si>
    <t>This unit focuses on contemporary and emerging challenges in the world of work and employment. Adopting a primarily industrial relations lens, the unit explores the impact of key trends and disruptions (incl. technological advancements, demographical changes, climate change, etc. ) on work and employment in Australia and beyond; assessing the implications for societies, organisations, managers, and workers. The unit engages with the work and employment questions of today and tomorrow and further seeks to develop relevant workplace competencies, including negotiation skills.</t>
  </si>
  <si>
    <t>Disruptions and Innovations in HRM</t>
  </si>
  <si>
    <t>This unit of study examines emerging issues and trends in HRM,  most particularly disruptive technologies; and the values that shape organisational decisions. It analyses how these changes are impacting HR capabilities, people management and workforce capacity. Students learn about the opportunities and challenges of disruptions in HR through practical examples of: HR digitalisation and workplace technology; new models of organisational engagement with stakeholders; and  contemporary innovation through best practice case study examples.</t>
  </si>
  <si>
    <t>WORK6115</t>
  </si>
  <si>
    <t>WORK6116</t>
  </si>
  <si>
    <t>WORK6118</t>
  </si>
  <si>
    <t>WORK6130</t>
  </si>
  <si>
    <t>Managing Diversity and Inclusion at Work</t>
  </si>
  <si>
    <t>This unit examines the ways in which organisations manage a heterogeneous workforce and the legal and ethical issues associated with the management of workforce diversity. While drawing on international literature in the field, the primary focus is on the Australian experience, including the so-called 'program' approach and the complaint mechanism found in the anti-discrimination statutes. As well as encouraging the development of diagnostic and prescriptive skills in diversity management, students also have the opportunity to develop a critical perspective on the growing literature in this field.</t>
  </si>
  <si>
    <t>Employment and the Law</t>
  </si>
  <si>
    <t>This unit of study examines the legal framework with respect to labour relations in Australia. In particular, it examines the scope of workplace law, the employment relationship, the Federal-State division of legislative power in industrial relations, the industrial arbitration systems, courts, tribunals, agreements and awards as well as discrimination and termination of employment. Current developments in the law and politics of the systems will be referred to throughout the course.</t>
  </si>
  <si>
    <t>Managing Communication in Organisations</t>
  </si>
  <si>
    <t>In this unit, students learn theories of communication and how they apply within organisations, at an organisational, team and individual level. In the unit, we review the concept of communication through different theoretical and philosophical lenses so that students gain an understanding of how different perspectives provide different insights into communication within organisations. The unit also examines communication processes and how communication occurs between individuals and within groups. There is also a focus on communication challenges such as technology, diversity and globalisation. The unit incorporates practical exercises and case studies to enable students to evaluate their own communication practices and to apply the knowledge and understanding they gain from the unit to their own organisations and careers.</t>
  </si>
  <si>
    <t>Leadership in Organisations</t>
  </si>
  <si>
    <t>This unit is designed to encourage students to consider the role and significance of leadership in various organisational contexts. The unit introduces the major streams of leadership theory and traces the development of our understanding about leadership. The unit explores how these theories allow us to understand leadership in practice and in what ways leadership is linked to different aspects of organisational effectiveness. It then examines the 'good, the bad, and the ugly' sides of leadership, e.g. positive forms (transformational, charismatic) and negative forms (narcissistic and Machiavellian). The unit explores leading for diversity and diversity in leadership (e.g. based on gender, culture and ethnicity) and the role of leaders in constituting ethical and socially responsible organisations. The critical role of leaders in effecting organisational change is explored and the leadership of top management teams and leadership succession is examined. The unit also examines leadership development programs and instruments and students have an opportunity to reflect on factors that might influence their own leadership style.</t>
  </si>
  <si>
    <t>Sustainability inclusive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</si>
</sst>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color theme="0"/>
      <name val="Calibri"/>
      <family val="2"/>
      <scheme val="minor"/>
    </font>
    <font>
      <sz val="10"/>
      <color theme="7" tint="-0.499984740745262"/>
      <name val="Calibri"/>
      <family val="2"/>
      <scheme val="minor"/>
    </font>
  </fonts>
  <fills count="21">
    <fill>
      <patternFill patternType="none"/>
    </fill>
    <fill>
      <patternFill patternType="gray125"/>
    </fill>
    <fill>
      <patternFill patternType="solid">
        <fgColor theme="7" tint="0.79998168889431442"/>
        <bgColor indexed="64"/>
      </patternFill>
    </fill>
    <fill>
      <patternFill patternType="solid">
        <fgColor rgb="FFA50021"/>
        <bgColor indexed="64"/>
      </patternFill>
    </fill>
    <fill>
      <patternFill patternType="solid">
        <fgColor rgb="FFE5BE19"/>
        <bgColor indexed="64"/>
      </patternFill>
    </fill>
    <fill>
      <patternFill patternType="solid">
        <fgColor rgb="FF00B050"/>
        <bgColor indexed="64"/>
      </patternFill>
    </fill>
    <fill>
      <patternFill patternType="solid">
        <fgColor rgb="FFC0000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993366"/>
        <bgColor indexed="64"/>
      </patternFill>
    </fill>
    <fill>
      <patternFill patternType="solid">
        <fgColor theme="5"/>
        <bgColor indexed="64"/>
      </patternFill>
    </fill>
    <fill>
      <patternFill patternType="solid">
        <fgColor rgb="FFCC0099"/>
        <bgColor indexed="64"/>
      </patternFill>
    </fill>
    <fill>
      <patternFill patternType="solid">
        <fgColor rgb="FFFFC000"/>
        <bgColor indexed="64"/>
      </patternFill>
    </fill>
    <fill>
      <patternFill patternType="solid">
        <fgColor theme="7" tint="-0.499984740745262"/>
        <bgColor indexed="64"/>
      </patternFill>
    </fill>
    <fill>
      <patternFill patternType="solid">
        <fgColor rgb="FF006C62"/>
        <bgColor indexed="64"/>
      </patternFill>
    </fill>
    <fill>
      <patternFill patternType="solid">
        <fgColor theme="4"/>
        <bgColor indexed="64"/>
      </patternFill>
    </fill>
    <fill>
      <patternFill patternType="solid">
        <fgColor rgb="FF92D050"/>
        <bgColor indexed="64"/>
      </patternFill>
    </fill>
    <fill>
      <patternFill patternType="solid">
        <fgColor theme="8"/>
        <bgColor indexed="64"/>
      </patternFill>
    </fill>
    <fill>
      <patternFill patternType="solid">
        <fgColor theme="8" tint="-0.499984740745262"/>
        <bgColor indexed="64"/>
      </patternFill>
    </fill>
    <fill>
      <patternFill patternType="solid">
        <fgColor theme="7" tint="0.59999389629810485"/>
        <bgColor indexed="64"/>
      </patternFill>
    </fill>
  </fills>
  <borders count="2">
    <border>
      <left/>
      <right/>
      <top/>
      <bottom/>
      <diagonal/>
    </border>
    <border>
      <left style="medium">
        <color indexed="64"/>
      </left>
      <right/>
      <top/>
      <bottom/>
      <diagonal/>
    </border>
  </borders>
  <cellStyleXfs count="1">
    <xf numFmtId="0" fontId="0" fillId="0" borderId="0"/>
  </cellStyleXfs>
  <cellXfs count="26">
    <xf numFmtId="0" fontId="0" fillId="0" borderId="0" xfId="0"/>
    <xf numFmtId="0" fontId="0" fillId="0" borderId="0" xfId="0" applyAlignment="1">
      <alignment textRotation="90"/>
    </xf>
    <xf numFmtId="0" fontId="0" fillId="2" borderId="0" xfId="0" applyFill="1" applyAlignment="1">
      <alignment textRotation="90"/>
    </xf>
    <xf numFmtId="0" fontId="0" fillId="0" borderId="0" xfId="0" applyAlignment="1">
      <alignment textRotation="90" wrapText="1"/>
    </xf>
    <xf numFmtId="0" fontId="1" fillId="3" borderId="1" xfId="0" applyFont="1" applyFill="1" applyBorder="1" applyAlignment="1">
      <alignment horizontal="left" textRotation="90"/>
    </xf>
    <xf numFmtId="0" fontId="1" fillId="4" borderId="1" xfId="0" applyFont="1" applyFill="1" applyBorder="1" applyAlignment="1">
      <alignment horizontal="left" textRotation="90"/>
    </xf>
    <xf numFmtId="0" fontId="1" fillId="5" borderId="1" xfId="0" applyFont="1" applyFill="1" applyBorder="1" applyAlignment="1">
      <alignment horizontal="left" textRotation="90"/>
    </xf>
    <xf numFmtId="0" fontId="1" fillId="6" borderId="1" xfId="0" applyFont="1" applyFill="1" applyBorder="1" applyAlignment="1">
      <alignment horizontal="left" textRotation="90"/>
    </xf>
    <xf numFmtId="0" fontId="1" fillId="7" borderId="1" xfId="0" applyFont="1" applyFill="1" applyBorder="1" applyAlignment="1">
      <alignment horizontal="left" textRotation="90"/>
    </xf>
    <xf numFmtId="0" fontId="1" fillId="8" borderId="1" xfId="0" applyFont="1" applyFill="1" applyBorder="1" applyAlignment="1">
      <alignment horizontal="left" textRotation="90"/>
    </xf>
    <xf numFmtId="0" fontId="2" fillId="9" borderId="1" xfId="0" applyFont="1" applyFill="1" applyBorder="1" applyAlignment="1">
      <alignment horizontal="left" textRotation="90"/>
    </xf>
    <xf numFmtId="0" fontId="1" fillId="10" borderId="1" xfId="0" applyFont="1" applyFill="1" applyBorder="1" applyAlignment="1">
      <alignment horizontal="left" textRotation="90"/>
    </xf>
    <xf numFmtId="0" fontId="1" fillId="11" borderId="1" xfId="0" applyFont="1" applyFill="1" applyBorder="1" applyAlignment="1">
      <alignment horizontal="left" textRotation="90"/>
    </xf>
    <xf numFmtId="0" fontId="1" fillId="12" borderId="1" xfId="0" applyFont="1" applyFill="1" applyBorder="1" applyAlignment="1">
      <alignment horizontal="left" textRotation="90"/>
    </xf>
    <xf numFmtId="0" fontId="1" fillId="13" borderId="1" xfId="0" applyFont="1" applyFill="1" applyBorder="1" applyAlignment="1">
      <alignment horizontal="left" textRotation="90"/>
    </xf>
    <xf numFmtId="0" fontId="1" fillId="14" borderId="1" xfId="0" applyFont="1" applyFill="1" applyBorder="1" applyAlignment="1">
      <alignment horizontal="left" textRotation="90"/>
    </xf>
    <xf numFmtId="0" fontId="1" fillId="15" borderId="1" xfId="0" applyFont="1" applyFill="1" applyBorder="1" applyAlignment="1">
      <alignment horizontal="left" textRotation="90"/>
    </xf>
    <xf numFmtId="0" fontId="1" fillId="16" borderId="1" xfId="0" applyFont="1" applyFill="1" applyBorder="1" applyAlignment="1">
      <alignment horizontal="left" textRotation="90"/>
    </xf>
    <xf numFmtId="0" fontId="1" fillId="17" borderId="1" xfId="0" applyFont="1" applyFill="1" applyBorder="1" applyAlignment="1">
      <alignment horizontal="left" textRotation="90"/>
    </xf>
    <xf numFmtId="0" fontId="1" fillId="18" borderId="1" xfId="0" applyFont="1" applyFill="1" applyBorder="1" applyAlignment="1">
      <alignment horizontal="left" textRotation="90"/>
    </xf>
    <xf numFmtId="0" fontId="1" fillId="19" borderId="1" xfId="0" applyFont="1" applyFill="1" applyBorder="1" applyAlignment="1">
      <alignment horizontal="left" textRotation="90"/>
    </xf>
    <xf numFmtId="0" fontId="0" fillId="0" borderId="0" xfId="0" applyAlignment="1">
      <alignment horizontal="center" textRotation="90"/>
    </xf>
    <xf numFmtId="0" fontId="0" fillId="0" borderId="0" xfId="0" applyAlignment="1">
      <alignment horizontal="center" vertical="center" textRotation="90"/>
    </xf>
    <xf numFmtId="49" fontId="0" fillId="0" borderId="0" xfId="0" applyNumberFormat="1"/>
    <xf numFmtId="0" fontId="0" fillId="0" borderId="0" xfId="0" applyAlignment="1">
      <alignment horizontal="center"/>
    </xf>
    <xf numFmtId="0" fontId="0" fillId="20" borderId="0" xfId="0" applyFill="1"/>
  </cellXfs>
  <cellStyles count="1">
    <cellStyle name="Normal" xfId="0" builtinId="0"/>
  </cellStyles>
  <dxfs count="1">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0"/>
  <sheetViews>
    <sheetView tabSelected="1" topLeftCell="B1" workbookViewId="0">
      <selection activeCell="Y1" sqref="Y1"/>
    </sheetView>
  </sheetViews>
  <sheetFormatPr defaultRowHeight="15" x14ac:dyDescent="0.25"/>
  <cols>
    <col min="1" max="1" width="10.85546875" bestFit="1" customWidth="1"/>
    <col min="2" max="2" width="3.7109375" bestFit="1" customWidth="1"/>
    <col min="3" max="3" width="46.7109375" bestFit="1" customWidth="1"/>
    <col min="4" max="4" width="36.5703125" customWidth="1"/>
    <col min="7" max="15" width="5.5703125" bestFit="1" customWidth="1"/>
    <col min="16" max="23" width="6.5703125" bestFit="1" customWidth="1"/>
    <col min="24" max="25" width="3.7109375" bestFit="1" customWidth="1"/>
    <col min="26" max="26" width="4" bestFit="1" customWidth="1"/>
  </cols>
  <sheetData>
    <row r="1" spans="1:26" ht="116.25" x14ac:dyDescent="0.25">
      <c r="A1" s="1" t="s">
        <v>0</v>
      </c>
      <c r="B1" s="2" t="s">
        <v>1</v>
      </c>
      <c r="C1" s="3" t="s">
        <v>2</v>
      </c>
      <c r="D1" s="3" t="s">
        <v>3</v>
      </c>
      <c r="E1" s="3" t="s">
        <v>4</v>
      </c>
      <c r="F1" s="3" t="s">
        <v>5</v>
      </c>
      <c r="G1" s="4" t="s">
        <v>6</v>
      </c>
      <c r="H1" s="5" t="s">
        <v>7</v>
      </c>
      <c r="I1" s="6" t="s">
        <v>8</v>
      </c>
      <c r="J1" s="7" t="s">
        <v>9</v>
      </c>
      <c r="K1" s="8" t="s">
        <v>10</v>
      </c>
      <c r="L1" s="9" t="s">
        <v>11</v>
      </c>
      <c r="M1" s="10" t="s">
        <v>12</v>
      </c>
      <c r="N1" s="11" t="s">
        <v>13</v>
      </c>
      <c r="O1" s="12" t="s">
        <v>14</v>
      </c>
      <c r="P1" s="13" t="s">
        <v>15</v>
      </c>
      <c r="Q1" s="14" t="s">
        <v>16</v>
      </c>
      <c r="R1" s="15" t="s">
        <v>17</v>
      </c>
      <c r="S1" s="16" t="s">
        <v>18</v>
      </c>
      <c r="T1" s="17" t="s">
        <v>19</v>
      </c>
      <c r="U1" s="18" t="s">
        <v>20</v>
      </c>
      <c r="V1" s="19" t="s">
        <v>21</v>
      </c>
      <c r="W1" s="20" t="s">
        <v>22</v>
      </c>
      <c r="X1" s="21" t="s">
        <v>23</v>
      </c>
      <c r="Y1" s="21" t="s">
        <v>3684</v>
      </c>
      <c r="Z1" s="22" t="s">
        <v>24</v>
      </c>
    </row>
    <row r="2" spans="1:26" x14ac:dyDescent="0.25">
      <c r="A2" t="s">
        <v>25</v>
      </c>
      <c r="B2" t="s">
        <v>27</v>
      </c>
      <c r="C2" t="s">
        <v>28</v>
      </c>
      <c r="D2" t="s">
        <v>29</v>
      </c>
      <c r="E2" t="s">
        <v>30</v>
      </c>
      <c r="F2" t="s">
        <v>31</v>
      </c>
      <c r="I2" t="s">
        <v>37</v>
      </c>
      <c r="K2" t="s">
        <v>38</v>
      </c>
      <c r="P2" t="s">
        <v>39</v>
      </c>
      <c r="X2" s="24"/>
      <c r="Y2" s="24" t="s">
        <v>41</v>
      </c>
      <c r="Z2" t="s">
        <v>42</v>
      </c>
    </row>
    <row r="3" spans="1:26" x14ac:dyDescent="0.25">
      <c r="A3" s="23" t="s">
        <v>26</v>
      </c>
      <c r="B3" t="s">
        <v>32</v>
      </c>
      <c r="C3" t="s">
        <v>33</v>
      </c>
      <c r="D3" t="s">
        <v>34</v>
      </c>
      <c r="E3" t="s">
        <v>35</v>
      </c>
      <c r="F3" t="s">
        <v>36</v>
      </c>
      <c r="Q3" t="s">
        <v>40</v>
      </c>
      <c r="X3" s="24"/>
      <c r="Y3" s="24" t="s">
        <v>41</v>
      </c>
      <c r="Z3" t="s">
        <v>42</v>
      </c>
    </row>
    <row r="4" spans="1:26" x14ac:dyDescent="0.25">
      <c r="A4" t="s">
        <v>43</v>
      </c>
      <c r="B4" t="s">
        <v>32</v>
      </c>
      <c r="C4" t="s">
        <v>48</v>
      </c>
      <c r="D4" t="s">
        <v>49</v>
      </c>
      <c r="E4" t="s">
        <v>50</v>
      </c>
      <c r="G4" t="s">
        <v>59</v>
      </c>
      <c r="H4" t="s">
        <v>59</v>
      </c>
      <c r="I4" t="s">
        <v>59</v>
      </c>
      <c r="J4" t="s">
        <v>59</v>
      </c>
      <c r="K4" t="s">
        <v>59</v>
      </c>
      <c r="L4" t="s">
        <v>59</v>
      </c>
      <c r="M4" t="s">
        <v>59</v>
      </c>
      <c r="N4" t="s">
        <v>59</v>
      </c>
      <c r="O4" t="s">
        <v>59</v>
      </c>
      <c r="P4" t="s">
        <v>59</v>
      </c>
      <c r="Q4" t="s">
        <v>59</v>
      </c>
      <c r="R4" t="s">
        <v>59</v>
      </c>
      <c r="S4" t="s">
        <v>59</v>
      </c>
      <c r="T4" t="s">
        <v>59</v>
      </c>
      <c r="U4" t="s">
        <v>59</v>
      </c>
      <c r="V4" t="s">
        <v>59</v>
      </c>
      <c r="W4" t="s">
        <v>59</v>
      </c>
      <c r="X4" s="24"/>
      <c r="Y4" s="24"/>
      <c r="Z4" t="s">
        <v>42</v>
      </c>
    </row>
    <row r="5" spans="1:26" x14ac:dyDescent="0.25">
      <c r="A5" t="s">
        <v>44</v>
      </c>
      <c r="B5" t="s">
        <v>32</v>
      </c>
      <c r="C5" t="s">
        <v>51</v>
      </c>
      <c r="D5" t="s">
        <v>52</v>
      </c>
      <c r="E5" t="s">
        <v>50</v>
      </c>
      <c r="G5" t="s">
        <v>59</v>
      </c>
      <c r="H5" t="s">
        <v>59</v>
      </c>
      <c r="I5" t="s">
        <v>59</v>
      </c>
      <c r="J5" t="s">
        <v>59</v>
      </c>
      <c r="K5" t="s">
        <v>59</v>
      </c>
      <c r="L5" t="s">
        <v>59</v>
      </c>
      <c r="M5" t="s">
        <v>59</v>
      </c>
      <c r="N5" t="s">
        <v>59</v>
      </c>
      <c r="O5" t="s">
        <v>59</v>
      </c>
      <c r="P5" t="s">
        <v>59</v>
      </c>
      <c r="Q5" t="s">
        <v>59</v>
      </c>
      <c r="R5" t="s">
        <v>59</v>
      </c>
      <c r="S5" t="s">
        <v>59</v>
      </c>
      <c r="T5" t="s">
        <v>59</v>
      </c>
      <c r="U5" t="s">
        <v>59</v>
      </c>
      <c r="V5" t="s">
        <v>59</v>
      </c>
      <c r="W5" t="s">
        <v>59</v>
      </c>
      <c r="X5" s="24"/>
      <c r="Y5" s="24"/>
      <c r="Z5" t="s">
        <v>42</v>
      </c>
    </row>
    <row r="6" spans="1:26" x14ac:dyDescent="0.25">
      <c r="A6" t="s">
        <v>45</v>
      </c>
      <c r="B6" t="s">
        <v>32</v>
      </c>
      <c r="C6" t="s">
        <v>53</v>
      </c>
      <c r="D6" t="s">
        <v>54</v>
      </c>
      <c r="E6" t="s">
        <v>50</v>
      </c>
      <c r="G6" t="s">
        <v>59</v>
      </c>
      <c r="H6" t="s">
        <v>59</v>
      </c>
      <c r="I6" t="s">
        <v>59</v>
      </c>
      <c r="J6" t="s">
        <v>59</v>
      </c>
      <c r="K6" t="s">
        <v>59</v>
      </c>
      <c r="L6" t="s">
        <v>59</v>
      </c>
      <c r="M6" t="s">
        <v>59</v>
      </c>
      <c r="N6" t="s">
        <v>59</v>
      </c>
      <c r="O6" t="s">
        <v>59</v>
      </c>
      <c r="P6" t="s">
        <v>59</v>
      </c>
      <c r="Q6" t="s">
        <v>59</v>
      </c>
      <c r="R6" t="s">
        <v>59</v>
      </c>
      <c r="S6" t="s">
        <v>59</v>
      </c>
      <c r="T6" t="s">
        <v>59</v>
      </c>
      <c r="U6" t="s">
        <v>59</v>
      </c>
      <c r="V6" t="s">
        <v>59</v>
      </c>
      <c r="W6" t="s">
        <v>59</v>
      </c>
      <c r="X6" s="24"/>
      <c r="Y6" s="24"/>
      <c r="Z6" t="s">
        <v>42</v>
      </c>
    </row>
    <row r="7" spans="1:26" x14ac:dyDescent="0.25">
      <c r="A7" t="s">
        <v>46</v>
      </c>
      <c r="B7" t="s">
        <v>32</v>
      </c>
      <c r="C7" t="s">
        <v>55</v>
      </c>
      <c r="D7" t="s">
        <v>56</v>
      </c>
      <c r="E7" t="s">
        <v>50</v>
      </c>
      <c r="G7" t="s">
        <v>59</v>
      </c>
      <c r="H7" t="s">
        <v>59</v>
      </c>
      <c r="I7" t="s">
        <v>59</v>
      </c>
      <c r="J7" t="s">
        <v>59</v>
      </c>
      <c r="K7" t="s">
        <v>59</v>
      </c>
      <c r="L7" t="s">
        <v>59</v>
      </c>
      <c r="M7" t="s">
        <v>59</v>
      </c>
      <c r="N7" t="s">
        <v>59</v>
      </c>
      <c r="O7" t="s">
        <v>59</v>
      </c>
      <c r="P7" t="s">
        <v>59</v>
      </c>
      <c r="Q7" t="s">
        <v>59</v>
      </c>
      <c r="R7" t="s">
        <v>59</v>
      </c>
      <c r="S7" t="s">
        <v>59</v>
      </c>
      <c r="T7" t="s">
        <v>59</v>
      </c>
      <c r="U7" t="s">
        <v>59</v>
      </c>
      <c r="V7" t="s">
        <v>59</v>
      </c>
      <c r="W7" t="s">
        <v>59</v>
      </c>
      <c r="X7" s="24"/>
      <c r="Y7" s="24"/>
      <c r="Z7" t="s">
        <v>42</v>
      </c>
    </row>
    <row r="8" spans="1:26" x14ac:dyDescent="0.25">
      <c r="A8" t="s">
        <v>47</v>
      </c>
      <c r="B8" t="s">
        <v>32</v>
      </c>
      <c r="C8" t="s">
        <v>57</v>
      </c>
      <c r="D8" t="s">
        <v>58</v>
      </c>
      <c r="E8" t="s">
        <v>50</v>
      </c>
      <c r="G8" t="s">
        <v>59</v>
      </c>
      <c r="H8" t="s">
        <v>59</v>
      </c>
      <c r="I8" t="s">
        <v>59</v>
      </c>
      <c r="J8" t="s">
        <v>59</v>
      </c>
      <c r="K8" t="s">
        <v>59</v>
      </c>
      <c r="L8" t="s">
        <v>59</v>
      </c>
      <c r="M8" t="s">
        <v>59</v>
      </c>
      <c r="N8" t="s">
        <v>59</v>
      </c>
      <c r="O8" t="s">
        <v>59</v>
      </c>
      <c r="P8" t="s">
        <v>59</v>
      </c>
      <c r="Q8" t="s">
        <v>59</v>
      </c>
      <c r="R8" t="s">
        <v>59</v>
      </c>
      <c r="S8" t="s">
        <v>59</v>
      </c>
      <c r="T8" t="s">
        <v>59</v>
      </c>
      <c r="U8" t="s">
        <v>59</v>
      </c>
      <c r="V8" t="s">
        <v>59</v>
      </c>
      <c r="W8" t="s">
        <v>59</v>
      </c>
      <c r="X8" s="24"/>
      <c r="Y8" s="24"/>
      <c r="Z8" t="s">
        <v>42</v>
      </c>
    </row>
    <row r="9" spans="1:26" x14ac:dyDescent="0.25">
      <c r="A9" t="s">
        <v>60</v>
      </c>
      <c r="B9" t="s">
        <v>32</v>
      </c>
      <c r="C9" t="s">
        <v>74</v>
      </c>
      <c r="D9" t="s">
        <v>75</v>
      </c>
      <c r="E9" t="s">
        <v>50</v>
      </c>
      <c r="G9" t="s">
        <v>59</v>
      </c>
      <c r="H9" t="s">
        <v>59</v>
      </c>
      <c r="I9" t="s">
        <v>59</v>
      </c>
      <c r="J9" t="s">
        <v>59</v>
      </c>
      <c r="K9" t="s">
        <v>59</v>
      </c>
      <c r="L9" t="s">
        <v>102</v>
      </c>
      <c r="M9" t="s">
        <v>59</v>
      </c>
      <c r="N9" t="s">
        <v>59</v>
      </c>
      <c r="O9" t="s">
        <v>59</v>
      </c>
      <c r="P9" t="s">
        <v>59</v>
      </c>
      <c r="Q9" t="s">
        <v>59</v>
      </c>
      <c r="R9" t="s">
        <v>103</v>
      </c>
      <c r="S9" t="s">
        <v>104</v>
      </c>
      <c r="T9" t="s">
        <v>105</v>
      </c>
      <c r="U9" t="s">
        <v>59</v>
      </c>
      <c r="V9" t="s">
        <v>59</v>
      </c>
      <c r="W9" t="s">
        <v>59</v>
      </c>
      <c r="X9" s="24"/>
      <c r="Y9" s="24" t="s">
        <v>41</v>
      </c>
      <c r="Z9" t="s">
        <v>42</v>
      </c>
    </row>
    <row r="10" spans="1:26" x14ac:dyDescent="0.25">
      <c r="A10" t="s">
        <v>61</v>
      </c>
      <c r="B10" t="s">
        <v>32</v>
      </c>
      <c r="C10" t="s">
        <v>76</v>
      </c>
      <c r="D10" t="s">
        <v>77</v>
      </c>
      <c r="E10" t="s">
        <v>50</v>
      </c>
      <c r="G10" t="s">
        <v>59</v>
      </c>
      <c r="H10" t="s">
        <v>59</v>
      </c>
      <c r="I10" t="s">
        <v>59</v>
      </c>
      <c r="J10" t="s">
        <v>59</v>
      </c>
      <c r="K10" t="s">
        <v>59</v>
      </c>
      <c r="L10" t="s">
        <v>59</v>
      </c>
      <c r="M10" t="s">
        <v>59</v>
      </c>
      <c r="N10" t="s">
        <v>59</v>
      </c>
      <c r="O10" t="s">
        <v>59</v>
      </c>
      <c r="P10" t="s">
        <v>59</v>
      </c>
      <c r="Q10" t="s">
        <v>59</v>
      </c>
      <c r="R10" t="s">
        <v>59</v>
      </c>
      <c r="S10" t="s">
        <v>59</v>
      </c>
      <c r="T10" t="s">
        <v>59</v>
      </c>
      <c r="U10" t="s">
        <v>59</v>
      </c>
      <c r="V10" t="s">
        <v>59</v>
      </c>
      <c r="W10" t="s">
        <v>59</v>
      </c>
      <c r="X10" s="24"/>
      <c r="Y10" s="24"/>
      <c r="Z10" t="s">
        <v>42</v>
      </c>
    </row>
    <row r="11" spans="1:26" x14ac:dyDescent="0.25">
      <c r="A11" t="s">
        <v>62</v>
      </c>
      <c r="B11" t="s">
        <v>32</v>
      </c>
      <c r="C11" t="s">
        <v>78</v>
      </c>
      <c r="D11" t="s">
        <v>79</v>
      </c>
      <c r="E11" t="s">
        <v>50</v>
      </c>
      <c r="G11" t="s">
        <v>59</v>
      </c>
      <c r="H11" t="s">
        <v>59</v>
      </c>
      <c r="I11" t="s">
        <v>59</v>
      </c>
      <c r="J11" t="s">
        <v>59</v>
      </c>
      <c r="K11" t="s">
        <v>38</v>
      </c>
      <c r="L11" t="s">
        <v>59</v>
      </c>
      <c r="M11" t="s">
        <v>59</v>
      </c>
      <c r="N11" t="s">
        <v>59</v>
      </c>
      <c r="O11" t="s">
        <v>59</v>
      </c>
      <c r="P11" t="s">
        <v>59</v>
      </c>
      <c r="Q11" t="s">
        <v>59</v>
      </c>
      <c r="R11" t="s">
        <v>59</v>
      </c>
      <c r="S11" t="s">
        <v>59</v>
      </c>
      <c r="T11" t="s">
        <v>59</v>
      </c>
      <c r="U11" t="s">
        <v>59</v>
      </c>
      <c r="V11" t="s">
        <v>59</v>
      </c>
      <c r="W11" t="s">
        <v>59</v>
      </c>
      <c r="X11" s="24" t="s">
        <v>41</v>
      </c>
      <c r="Y11" s="24"/>
      <c r="Z11" t="s">
        <v>42</v>
      </c>
    </row>
    <row r="12" spans="1:26" x14ac:dyDescent="0.25">
      <c r="A12" t="s">
        <v>63</v>
      </c>
      <c r="B12" t="s">
        <v>32</v>
      </c>
      <c r="C12" t="s">
        <v>80</v>
      </c>
      <c r="D12" t="s">
        <v>81</v>
      </c>
      <c r="E12" t="s">
        <v>50</v>
      </c>
      <c r="G12" t="s">
        <v>59</v>
      </c>
      <c r="H12" t="s">
        <v>59</v>
      </c>
      <c r="I12" t="s">
        <v>59</v>
      </c>
      <c r="J12" t="s">
        <v>59</v>
      </c>
      <c r="K12" t="s">
        <v>59</v>
      </c>
      <c r="L12" t="s">
        <v>59</v>
      </c>
      <c r="M12" t="s">
        <v>59</v>
      </c>
      <c r="N12" t="s">
        <v>59</v>
      </c>
      <c r="O12" t="s">
        <v>59</v>
      </c>
      <c r="P12" t="s">
        <v>59</v>
      </c>
      <c r="Q12" t="s">
        <v>59</v>
      </c>
      <c r="R12" t="s">
        <v>59</v>
      </c>
      <c r="S12" t="s">
        <v>59</v>
      </c>
      <c r="T12" t="s">
        <v>59</v>
      </c>
      <c r="U12" t="s">
        <v>59</v>
      </c>
      <c r="V12" t="s">
        <v>59</v>
      </c>
      <c r="W12" t="s">
        <v>59</v>
      </c>
      <c r="X12" s="24"/>
      <c r="Y12" s="24"/>
      <c r="Z12" t="s">
        <v>42</v>
      </c>
    </row>
    <row r="13" spans="1:26" x14ac:dyDescent="0.25">
      <c r="A13" t="s">
        <v>64</v>
      </c>
      <c r="B13" t="s">
        <v>27</v>
      </c>
      <c r="C13" t="s">
        <v>82</v>
      </c>
      <c r="D13" t="s">
        <v>83</v>
      </c>
      <c r="E13" t="s">
        <v>50</v>
      </c>
      <c r="G13" t="s">
        <v>59</v>
      </c>
      <c r="H13" t="s">
        <v>59</v>
      </c>
      <c r="I13" t="s">
        <v>59</v>
      </c>
      <c r="J13" t="s">
        <v>59</v>
      </c>
      <c r="K13" t="s">
        <v>59</v>
      </c>
      <c r="L13" t="s">
        <v>59</v>
      </c>
      <c r="M13" t="s">
        <v>59</v>
      </c>
      <c r="N13" t="s">
        <v>59</v>
      </c>
      <c r="O13" t="s">
        <v>59</v>
      </c>
      <c r="P13" t="s">
        <v>59</v>
      </c>
      <c r="Q13" t="s">
        <v>59</v>
      </c>
      <c r="R13" t="s">
        <v>59</v>
      </c>
      <c r="S13" t="s">
        <v>59</v>
      </c>
      <c r="T13" t="s">
        <v>59</v>
      </c>
      <c r="U13" t="s">
        <v>59</v>
      </c>
      <c r="V13" t="s">
        <v>59</v>
      </c>
      <c r="W13" t="s">
        <v>59</v>
      </c>
      <c r="X13" s="24"/>
      <c r="Y13" s="24"/>
      <c r="Z13" t="s">
        <v>42</v>
      </c>
    </row>
    <row r="14" spans="1:26" x14ac:dyDescent="0.25">
      <c r="A14" t="s">
        <v>65</v>
      </c>
      <c r="B14" t="s">
        <v>27</v>
      </c>
      <c r="C14" t="s">
        <v>84</v>
      </c>
      <c r="D14" t="s">
        <v>85</v>
      </c>
      <c r="E14" t="s">
        <v>50</v>
      </c>
      <c r="G14" t="s">
        <v>59</v>
      </c>
      <c r="H14" t="s">
        <v>59</v>
      </c>
      <c r="I14" t="s">
        <v>59</v>
      </c>
      <c r="J14" t="s">
        <v>59</v>
      </c>
      <c r="K14" t="s">
        <v>59</v>
      </c>
      <c r="L14" t="s">
        <v>59</v>
      </c>
      <c r="M14" t="s">
        <v>59</v>
      </c>
      <c r="N14" t="s">
        <v>106</v>
      </c>
      <c r="O14" t="s">
        <v>59</v>
      </c>
      <c r="P14" t="s">
        <v>59</v>
      </c>
      <c r="Q14" t="s">
        <v>59</v>
      </c>
      <c r="R14" t="s">
        <v>59</v>
      </c>
      <c r="S14" t="s">
        <v>59</v>
      </c>
      <c r="T14" t="s">
        <v>59</v>
      </c>
      <c r="U14" t="s">
        <v>59</v>
      </c>
      <c r="V14" t="s">
        <v>59</v>
      </c>
      <c r="W14" t="s">
        <v>59</v>
      </c>
      <c r="X14" s="24" t="s">
        <v>41</v>
      </c>
      <c r="Y14" s="24"/>
      <c r="Z14" t="s">
        <v>42</v>
      </c>
    </row>
    <row r="15" spans="1:26" x14ac:dyDescent="0.25">
      <c r="A15" t="s">
        <v>66</v>
      </c>
      <c r="B15" t="s">
        <v>27</v>
      </c>
      <c r="C15" t="s">
        <v>86</v>
      </c>
      <c r="D15" t="s">
        <v>87</v>
      </c>
      <c r="E15" t="s">
        <v>50</v>
      </c>
      <c r="G15" t="s">
        <v>59</v>
      </c>
      <c r="H15" t="s">
        <v>59</v>
      </c>
      <c r="I15" t="s">
        <v>59</v>
      </c>
      <c r="J15" t="s">
        <v>59</v>
      </c>
      <c r="K15" t="s">
        <v>59</v>
      </c>
      <c r="L15" t="s">
        <v>59</v>
      </c>
      <c r="M15" t="s">
        <v>59</v>
      </c>
      <c r="N15" t="s">
        <v>59</v>
      </c>
      <c r="O15" t="s">
        <v>59</v>
      </c>
      <c r="P15" t="s">
        <v>59</v>
      </c>
      <c r="Q15" t="s">
        <v>59</v>
      </c>
      <c r="R15" t="s">
        <v>59</v>
      </c>
      <c r="S15" t="s">
        <v>59</v>
      </c>
      <c r="T15" t="s">
        <v>59</v>
      </c>
      <c r="U15" t="s">
        <v>59</v>
      </c>
      <c r="V15" t="s">
        <v>59</v>
      </c>
      <c r="W15" t="s">
        <v>59</v>
      </c>
      <c r="X15" s="24"/>
      <c r="Y15" s="24"/>
      <c r="Z15" t="s">
        <v>42</v>
      </c>
    </row>
    <row r="16" spans="1:26" x14ac:dyDescent="0.25">
      <c r="A16" t="s">
        <v>67</v>
      </c>
      <c r="B16" t="s">
        <v>27</v>
      </c>
      <c r="C16" t="s">
        <v>88</v>
      </c>
      <c r="D16" t="s">
        <v>89</v>
      </c>
      <c r="E16" t="s">
        <v>50</v>
      </c>
      <c r="G16" t="s">
        <v>59</v>
      </c>
      <c r="H16" t="s">
        <v>59</v>
      </c>
      <c r="I16" t="s">
        <v>59</v>
      </c>
      <c r="J16" t="s">
        <v>59</v>
      </c>
      <c r="K16" t="s">
        <v>59</v>
      </c>
      <c r="L16" t="s">
        <v>59</v>
      </c>
      <c r="M16" t="s">
        <v>59</v>
      </c>
      <c r="N16" t="s">
        <v>59</v>
      </c>
      <c r="O16" t="s">
        <v>59</v>
      </c>
      <c r="P16" t="s">
        <v>59</v>
      </c>
      <c r="Q16" t="s">
        <v>59</v>
      </c>
      <c r="R16" t="s">
        <v>59</v>
      </c>
      <c r="S16" t="s">
        <v>59</v>
      </c>
      <c r="T16" t="s">
        <v>59</v>
      </c>
      <c r="U16" t="s">
        <v>59</v>
      </c>
      <c r="V16" t="s">
        <v>59</v>
      </c>
      <c r="W16" t="s">
        <v>59</v>
      </c>
      <c r="X16" s="24"/>
      <c r="Y16" s="24"/>
      <c r="Z16" t="s">
        <v>42</v>
      </c>
    </row>
    <row r="17" spans="1:26" x14ac:dyDescent="0.25">
      <c r="A17" t="s">
        <v>68</v>
      </c>
      <c r="B17" t="s">
        <v>27</v>
      </c>
      <c r="C17" t="s">
        <v>90</v>
      </c>
      <c r="D17" t="s">
        <v>91</v>
      </c>
      <c r="E17" t="s">
        <v>50</v>
      </c>
      <c r="G17" t="s">
        <v>59</v>
      </c>
      <c r="H17" t="s">
        <v>59</v>
      </c>
      <c r="I17" t="s">
        <v>59</v>
      </c>
      <c r="J17" t="s">
        <v>59</v>
      </c>
      <c r="K17" t="s">
        <v>59</v>
      </c>
      <c r="L17" t="s">
        <v>59</v>
      </c>
      <c r="M17" t="s">
        <v>59</v>
      </c>
      <c r="N17" t="s">
        <v>59</v>
      </c>
      <c r="O17" t="s">
        <v>59</v>
      </c>
      <c r="P17" t="s">
        <v>59</v>
      </c>
      <c r="Q17" t="s">
        <v>59</v>
      </c>
      <c r="R17" t="s">
        <v>59</v>
      </c>
      <c r="S17" t="s">
        <v>59</v>
      </c>
      <c r="T17" t="s">
        <v>59</v>
      </c>
      <c r="U17" t="s">
        <v>59</v>
      </c>
      <c r="V17" t="s">
        <v>59</v>
      </c>
      <c r="W17" t="s">
        <v>59</v>
      </c>
      <c r="X17" s="24"/>
      <c r="Y17" s="24"/>
      <c r="Z17" t="s">
        <v>42</v>
      </c>
    </row>
    <row r="18" spans="1:26" x14ac:dyDescent="0.25">
      <c r="A18" t="s">
        <v>69</v>
      </c>
      <c r="B18" t="s">
        <v>27</v>
      </c>
      <c r="C18" t="s">
        <v>92</v>
      </c>
      <c r="D18" t="s">
        <v>93</v>
      </c>
      <c r="E18" t="s">
        <v>50</v>
      </c>
      <c r="G18" t="s">
        <v>59</v>
      </c>
      <c r="H18" t="s">
        <v>59</v>
      </c>
      <c r="I18" t="s">
        <v>59</v>
      </c>
      <c r="J18" t="s">
        <v>59</v>
      </c>
      <c r="K18" t="s">
        <v>59</v>
      </c>
      <c r="L18" t="s">
        <v>59</v>
      </c>
      <c r="M18" t="s">
        <v>59</v>
      </c>
      <c r="N18" t="s">
        <v>106</v>
      </c>
      <c r="O18" t="s">
        <v>59</v>
      </c>
      <c r="P18" t="s">
        <v>59</v>
      </c>
      <c r="Q18" t="s">
        <v>59</v>
      </c>
      <c r="R18" t="s">
        <v>59</v>
      </c>
      <c r="S18" t="s">
        <v>59</v>
      </c>
      <c r="T18" t="s">
        <v>59</v>
      </c>
      <c r="U18" t="s">
        <v>59</v>
      </c>
      <c r="V18" t="s">
        <v>59</v>
      </c>
      <c r="W18" t="s">
        <v>59</v>
      </c>
      <c r="X18" s="24" t="s">
        <v>41</v>
      </c>
      <c r="Y18" s="24"/>
      <c r="Z18" t="s">
        <v>42</v>
      </c>
    </row>
    <row r="19" spans="1:26" x14ac:dyDescent="0.25">
      <c r="A19" t="s">
        <v>70</v>
      </c>
      <c r="B19" t="s">
        <v>27</v>
      </c>
      <c r="C19" t="s">
        <v>94</v>
      </c>
      <c r="D19" t="s">
        <v>95</v>
      </c>
      <c r="E19" t="s">
        <v>50</v>
      </c>
      <c r="G19" t="s">
        <v>59</v>
      </c>
      <c r="H19" t="s">
        <v>59</v>
      </c>
      <c r="I19" t="s">
        <v>59</v>
      </c>
      <c r="J19" t="s">
        <v>59</v>
      </c>
      <c r="K19" t="s">
        <v>59</v>
      </c>
      <c r="L19" t="s">
        <v>59</v>
      </c>
      <c r="M19" t="s">
        <v>59</v>
      </c>
      <c r="N19" t="s">
        <v>59</v>
      </c>
      <c r="O19" t="s">
        <v>59</v>
      </c>
      <c r="P19" t="s">
        <v>59</v>
      </c>
      <c r="Q19" t="s">
        <v>59</v>
      </c>
      <c r="R19" t="s">
        <v>59</v>
      </c>
      <c r="S19" t="s">
        <v>59</v>
      </c>
      <c r="T19" t="s">
        <v>59</v>
      </c>
      <c r="U19" t="s">
        <v>59</v>
      </c>
      <c r="V19" t="s">
        <v>59</v>
      </c>
      <c r="W19" t="s">
        <v>59</v>
      </c>
      <c r="X19" s="24"/>
      <c r="Y19" s="24"/>
      <c r="Z19" t="s">
        <v>42</v>
      </c>
    </row>
    <row r="20" spans="1:26" x14ac:dyDescent="0.25">
      <c r="A20" t="s">
        <v>71</v>
      </c>
      <c r="B20" t="s">
        <v>27</v>
      </c>
      <c r="C20" t="s">
        <v>96</v>
      </c>
      <c r="D20" t="s">
        <v>97</v>
      </c>
      <c r="E20" t="s">
        <v>50</v>
      </c>
      <c r="G20" t="s">
        <v>59</v>
      </c>
      <c r="H20" t="s">
        <v>59</v>
      </c>
      <c r="I20" t="s">
        <v>59</v>
      </c>
      <c r="J20" t="s">
        <v>59</v>
      </c>
      <c r="K20" t="s">
        <v>59</v>
      </c>
      <c r="L20" t="s">
        <v>59</v>
      </c>
      <c r="M20" t="s">
        <v>59</v>
      </c>
      <c r="N20" t="s">
        <v>59</v>
      </c>
      <c r="O20" t="s">
        <v>59</v>
      </c>
      <c r="P20" t="s">
        <v>59</v>
      </c>
      <c r="Q20" t="s">
        <v>59</v>
      </c>
      <c r="R20" t="s">
        <v>59</v>
      </c>
      <c r="S20" t="s">
        <v>59</v>
      </c>
      <c r="T20" t="s">
        <v>59</v>
      </c>
      <c r="U20" t="s">
        <v>59</v>
      </c>
      <c r="V20" t="s">
        <v>59</v>
      </c>
      <c r="W20" t="s">
        <v>59</v>
      </c>
      <c r="X20" s="24"/>
      <c r="Y20" s="24"/>
      <c r="Z20" t="s">
        <v>42</v>
      </c>
    </row>
    <row r="21" spans="1:26" x14ac:dyDescent="0.25">
      <c r="A21" t="s">
        <v>72</v>
      </c>
      <c r="B21" t="s">
        <v>27</v>
      </c>
      <c r="C21" t="s">
        <v>98</v>
      </c>
      <c r="D21" t="s">
        <v>99</v>
      </c>
      <c r="E21" t="s">
        <v>50</v>
      </c>
      <c r="G21" t="s">
        <v>59</v>
      </c>
      <c r="H21" t="s">
        <v>59</v>
      </c>
      <c r="I21" t="s">
        <v>59</v>
      </c>
      <c r="J21" t="s">
        <v>59</v>
      </c>
      <c r="K21" t="s">
        <v>59</v>
      </c>
      <c r="L21" t="s">
        <v>59</v>
      </c>
      <c r="M21" t="s">
        <v>59</v>
      </c>
      <c r="N21" t="s">
        <v>59</v>
      </c>
      <c r="O21" t="s">
        <v>59</v>
      </c>
      <c r="P21" t="s">
        <v>59</v>
      </c>
      <c r="Q21" t="s">
        <v>59</v>
      </c>
      <c r="R21" t="s">
        <v>59</v>
      </c>
      <c r="S21" t="s">
        <v>59</v>
      </c>
      <c r="T21" t="s">
        <v>59</v>
      </c>
      <c r="U21" t="s">
        <v>59</v>
      </c>
      <c r="V21" t="s">
        <v>59</v>
      </c>
      <c r="W21" t="s">
        <v>59</v>
      </c>
      <c r="X21" s="24"/>
      <c r="Y21" s="24"/>
      <c r="Z21" t="s">
        <v>42</v>
      </c>
    </row>
    <row r="22" spans="1:26" x14ac:dyDescent="0.25">
      <c r="A22" t="s">
        <v>73</v>
      </c>
      <c r="B22" t="s">
        <v>27</v>
      </c>
      <c r="C22" t="s">
        <v>100</v>
      </c>
      <c r="D22" t="s">
        <v>101</v>
      </c>
      <c r="E22" t="s">
        <v>50</v>
      </c>
      <c r="G22" t="s">
        <v>59</v>
      </c>
      <c r="H22" t="s">
        <v>59</v>
      </c>
      <c r="I22" t="s">
        <v>59</v>
      </c>
      <c r="J22" t="s">
        <v>59</v>
      </c>
      <c r="K22" t="s">
        <v>59</v>
      </c>
      <c r="L22" t="s">
        <v>59</v>
      </c>
      <c r="M22" t="s">
        <v>59</v>
      </c>
      <c r="N22" t="s">
        <v>59</v>
      </c>
      <c r="O22" t="s">
        <v>59</v>
      </c>
      <c r="P22" t="s">
        <v>59</v>
      </c>
      <c r="Q22" t="s">
        <v>59</v>
      </c>
      <c r="R22" t="s">
        <v>59</v>
      </c>
      <c r="S22" t="s">
        <v>59</v>
      </c>
      <c r="T22" t="s">
        <v>59</v>
      </c>
      <c r="U22" t="s">
        <v>59</v>
      </c>
      <c r="V22" t="s">
        <v>59</v>
      </c>
      <c r="W22" t="s">
        <v>59</v>
      </c>
      <c r="X22" s="24"/>
      <c r="Y22" s="24"/>
      <c r="Z22" t="s">
        <v>42</v>
      </c>
    </row>
    <row r="23" spans="1:26" x14ac:dyDescent="0.25">
      <c r="A23" t="s">
        <v>107</v>
      </c>
      <c r="B23" t="s">
        <v>27</v>
      </c>
      <c r="C23" t="s">
        <v>108</v>
      </c>
      <c r="D23" t="s">
        <v>109</v>
      </c>
      <c r="E23" t="s">
        <v>50</v>
      </c>
      <c r="G23" t="s">
        <v>59</v>
      </c>
      <c r="H23" t="s">
        <v>59</v>
      </c>
      <c r="I23" t="s">
        <v>59</v>
      </c>
      <c r="J23" t="s">
        <v>59</v>
      </c>
      <c r="K23" t="s">
        <v>59</v>
      </c>
      <c r="L23" t="s">
        <v>59</v>
      </c>
      <c r="M23" t="s">
        <v>59</v>
      </c>
      <c r="N23" t="s">
        <v>59</v>
      </c>
      <c r="O23" t="s">
        <v>59</v>
      </c>
      <c r="P23" t="s">
        <v>59</v>
      </c>
      <c r="Q23" t="s">
        <v>59</v>
      </c>
      <c r="R23" t="s">
        <v>59</v>
      </c>
      <c r="S23" t="s">
        <v>59</v>
      </c>
      <c r="T23" t="s">
        <v>59</v>
      </c>
      <c r="U23" t="s">
        <v>59</v>
      </c>
      <c r="V23" t="s">
        <v>59</v>
      </c>
      <c r="W23" t="s">
        <v>59</v>
      </c>
      <c r="X23" s="24" t="s">
        <v>41</v>
      </c>
      <c r="Y23" s="24"/>
      <c r="Z23" t="s">
        <v>42</v>
      </c>
    </row>
    <row r="24" spans="1:26" x14ac:dyDescent="0.25">
      <c r="A24" t="s">
        <v>110</v>
      </c>
      <c r="B24" t="s">
        <v>27</v>
      </c>
      <c r="C24" t="s">
        <v>111</v>
      </c>
      <c r="D24" t="s">
        <v>112</v>
      </c>
      <c r="E24" t="s">
        <v>113</v>
      </c>
      <c r="F24" t="s">
        <v>114</v>
      </c>
      <c r="L24" t="s">
        <v>102</v>
      </c>
      <c r="Q24" t="s">
        <v>40</v>
      </c>
      <c r="R24" t="s">
        <v>103</v>
      </c>
      <c r="U24" t="s">
        <v>115</v>
      </c>
      <c r="X24" s="24"/>
      <c r="Y24" s="24" t="s">
        <v>41</v>
      </c>
      <c r="Z24" t="s">
        <v>42</v>
      </c>
    </row>
    <row r="25" spans="1:26" x14ac:dyDescent="0.25">
      <c r="A25" t="s">
        <v>116</v>
      </c>
      <c r="B25" t="s">
        <v>27</v>
      </c>
      <c r="C25" t="s">
        <v>117</v>
      </c>
      <c r="D25" t="s">
        <v>118</v>
      </c>
      <c r="E25" t="s">
        <v>119</v>
      </c>
      <c r="F25" t="s">
        <v>120</v>
      </c>
      <c r="H25" t="s">
        <v>121</v>
      </c>
      <c r="L25" t="s">
        <v>102</v>
      </c>
      <c r="U25" t="s">
        <v>115</v>
      </c>
      <c r="X25" s="24" t="s">
        <v>41</v>
      </c>
      <c r="Y25" s="24"/>
      <c r="Z25" t="s">
        <v>42</v>
      </c>
    </row>
    <row r="26" spans="1:26" x14ac:dyDescent="0.25">
      <c r="A26" t="s">
        <v>122</v>
      </c>
      <c r="B26" t="s">
        <v>32</v>
      </c>
      <c r="C26" t="s">
        <v>124</v>
      </c>
      <c r="D26" t="s">
        <v>125</v>
      </c>
      <c r="E26" t="s">
        <v>119</v>
      </c>
      <c r="F26" t="s">
        <v>126</v>
      </c>
      <c r="T26" t="s">
        <v>105</v>
      </c>
      <c r="X26" s="24"/>
      <c r="Y26" s="24" t="s">
        <v>41</v>
      </c>
      <c r="Z26" t="s">
        <v>42</v>
      </c>
    </row>
    <row r="27" spans="1:26" x14ac:dyDescent="0.25">
      <c r="A27" t="s">
        <v>123</v>
      </c>
      <c r="B27" t="s">
        <v>32</v>
      </c>
      <c r="C27" t="s">
        <v>127</v>
      </c>
      <c r="D27" t="s">
        <v>128</v>
      </c>
      <c r="E27" t="s">
        <v>129</v>
      </c>
      <c r="K27" t="s">
        <v>38</v>
      </c>
      <c r="X27" s="24" t="s">
        <v>41</v>
      </c>
      <c r="Y27" s="24"/>
      <c r="Z27" t="s">
        <v>42</v>
      </c>
    </row>
    <row r="28" spans="1:26" x14ac:dyDescent="0.25">
      <c r="A28" t="s">
        <v>130</v>
      </c>
      <c r="B28" t="s">
        <v>32</v>
      </c>
      <c r="C28" t="s">
        <v>132</v>
      </c>
      <c r="D28" t="s">
        <v>133</v>
      </c>
      <c r="E28" t="s">
        <v>129</v>
      </c>
      <c r="K28" t="s">
        <v>38</v>
      </c>
      <c r="P28" t="s">
        <v>39</v>
      </c>
      <c r="X28" s="24" t="s">
        <v>41</v>
      </c>
      <c r="Y28" s="24"/>
      <c r="Z28" t="s">
        <v>42</v>
      </c>
    </row>
    <row r="29" spans="1:26" x14ac:dyDescent="0.25">
      <c r="A29" t="s">
        <v>131</v>
      </c>
      <c r="B29" t="s">
        <v>32</v>
      </c>
      <c r="C29" t="s">
        <v>134</v>
      </c>
      <c r="D29" t="s">
        <v>135</v>
      </c>
      <c r="E29" t="s">
        <v>136</v>
      </c>
      <c r="K29" t="s">
        <v>38</v>
      </c>
      <c r="P29" t="s">
        <v>39</v>
      </c>
      <c r="X29" s="24" t="s">
        <v>41</v>
      </c>
      <c r="Y29" s="24"/>
      <c r="Z29" t="s">
        <v>42</v>
      </c>
    </row>
    <row r="30" spans="1:26" x14ac:dyDescent="0.25">
      <c r="A30" t="s">
        <v>137</v>
      </c>
      <c r="B30" t="s">
        <v>32</v>
      </c>
      <c r="C30" t="s">
        <v>138</v>
      </c>
      <c r="D30" t="s">
        <v>139</v>
      </c>
      <c r="E30" t="s">
        <v>136</v>
      </c>
      <c r="K30" t="s">
        <v>38</v>
      </c>
      <c r="Q30" t="s">
        <v>40</v>
      </c>
      <c r="X30" s="24" t="s">
        <v>41</v>
      </c>
      <c r="Y30" s="24"/>
      <c r="Z30" t="s">
        <v>42</v>
      </c>
    </row>
    <row r="31" spans="1:26" x14ac:dyDescent="0.25">
      <c r="A31" t="s">
        <v>140</v>
      </c>
      <c r="B31" t="s">
        <v>32</v>
      </c>
      <c r="C31" t="s">
        <v>142</v>
      </c>
      <c r="D31" t="s">
        <v>143</v>
      </c>
      <c r="E31" t="s">
        <v>136</v>
      </c>
      <c r="G31" t="s">
        <v>147</v>
      </c>
      <c r="K31" t="s">
        <v>38</v>
      </c>
      <c r="P31" t="s">
        <v>39</v>
      </c>
      <c r="X31" s="24" t="s">
        <v>41</v>
      </c>
      <c r="Y31" s="24"/>
      <c r="Z31" t="s">
        <v>42</v>
      </c>
    </row>
    <row r="32" spans="1:26" x14ac:dyDescent="0.25">
      <c r="A32" t="s">
        <v>141</v>
      </c>
      <c r="B32" t="s">
        <v>27</v>
      </c>
      <c r="C32" t="s">
        <v>144</v>
      </c>
      <c r="D32" t="s">
        <v>145</v>
      </c>
      <c r="E32" t="s">
        <v>119</v>
      </c>
      <c r="F32" t="s">
        <v>146</v>
      </c>
      <c r="H32" t="s">
        <v>121</v>
      </c>
      <c r="U32" t="s">
        <v>115</v>
      </c>
      <c r="X32" s="24"/>
      <c r="Y32" s="24" t="s">
        <v>41</v>
      </c>
      <c r="Z32" t="s">
        <v>42</v>
      </c>
    </row>
    <row r="33" spans="1:26" x14ac:dyDescent="0.25">
      <c r="A33" t="s">
        <v>148</v>
      </c>
      <c r="B33" t="s">
        <v>27</v>
      </c>
      <c r="C33" t="s">
        <v>149</v>
      </c>
      <c r="D33" t="s">
        <v>150</v>
      </c>
      <c r="E33" t="s">
        <v>35</v>
      </c>
      <c r="F33" t="s">
        <v>151</v>
      </c>
      <c r="Q33" t="s">
        <v>40</v>
      </c>
      <c r="X33" s="24" t="s">
        <v>41</v>
      </c>
      <c r="Y33" s="24"/>
      <c r="Z33" t="s">
        <v>42</v>
      </c>
    </row>
    <row r="34" spans="1:26" x14ac:dyDescent="0.25">
      <c r="A34" t="s">
        <v>152</v>
      </c>
      <c r="B34" t="s">
        <v>32</v>
      </c>
      <c r="C34" t="s">
        <v>153</v>
      </c>
      <c r="D34" t="s">
        <v>154</v>
      </c>
      <c r="E34" t="s">
        <v>136</v>
      </c>
      <c r="H34" t="s">
        <v>121</v>
      </c>
      <c r="X34" s="24" t="s">
        <v>41</v>
      </c>
      <c r="Y34" s="24"/>
      <c r="Z34" t="s">
        <v>42</v>
      </c>
    </row>
    <row r="35" spans="1:26" x14ac:dyDescent="0.25">
      <c r="A35" t="s">
        <v>155</v>
      </c>
      <c r="B35" t="s">
        <v>32</v>
      </c>
      <c r="C35" t="s">
        <v>156</v>
      </c>
      <c r="D35" t="s">
        <v>157</v>
      </c>
      <c r="E35" t="s">
        <v>136</v>
      </c>
      <c r="H35" t="s">
        <v>121</v>
      </c>
      <c r="X35" s="24" t="s">
        <v>41</v>
      </c>
      <c r="Y35" s="24"/>
      <c r="Z35" t="s">
        <v>42</v>
      </c>
    </row>
    <row r="36" spans="1:26" x14ac:dyDescent="0.25">
      <c r="A36" t="s">
        <v>158</v>
      </c>
      <c r="B36" t="s">
        <v>32</v>
      </c>
      <c r="C36" t="s">
        <v>159</v>
      </c>
      <c r="D36" t="s">
        <v>160</v>
      </c>
      <c r="E36" t="s">
        <v>136</v>
      </c>
      <c r="H36" t="s">
        <v>121</v>
      </c>
      <c r="X36" s="24" t="s">
        <v>41</v>
      </c>
      <c r="Y36" s="24"/>
      <c r="Z36" t="s">
        <v>42</v>
      </c>
    </row>
    <row r="37" spans="1:26" x14ac:dyDescent="0.25">
      <c r="A37" t="s">
        <v>161</v>
      </c>
      <c r="B37" t="s">
        <v>27</v>
      </c>
      <c r="C37" t="s">
        <v>162</v>
      </c>
      <c r="D37" t="s">
        <v>163</v>
      </c>
      <c r="E37" t="s">
        <v>119</v>
      </c>
      <c r="F37" t="s">
        <v>164</v>
      </c>
      <c r="T37" t="s">
        <v>105</v>
      </c>
      <c r="U37" t="s">
        <v>115</v>
      </c>
      <c r="X37" s="24"/>
      <c r="Y37" s="24" t="s">
        <v>41</v>
      </c>
      <c r="Z37" t="s">
        <v>42</v>
      </c>
    </row>
    <row r="38" spans="1:26" x14ac:dyDescent="0.25">
      <c r="A38" t="s">
        <v>165</v>
      </c>
      <c r="B38" t="s">
        <v>32</v>
      </c>
      <c r="C38" t="s">
        <v>166</v>
      </c>
      <c r="D38" t="s">
        <v>167</v>
      </c>
      <c r="E38" t="s">
        <v>136</v>
      </c>
      <c r="K38" t="s">
        <v>38</v>
      </c>
      <c r="X38" s="24" t="s">
        <v>41</v>
      </c>
      <c r="Y38" s="24"/>
      <c r="Z38" t="s">
        <v>42</v>
      </c>
    </row>
    <row r="39" spans="1:26" x14ac:dyDescent="0.25">
      <c r="A39" t="s">
        <v>168</v>
      </c>
      <c r="B39" t="s">
        <v>32</v>
      </c>
      <c r="C39" t="s">
        <v>170</v>
      </c>
      <c r="D39" t="s">
        <v>171</v>
      </c>
      <c r="E39" t="s">
        <v>119</v>
      </c>
      <c r="F39" t="s">
        <v>172</v>
      </c>
      <c r="H39" t="s">
        <v>121</v>
      </c>
      <c r="U39" t="s">
        <v>115</v>
      </c>
      <c r="X39" s="24"/>
      <c r="Y39" s="24" t="s">
        <v>41</v>
      </c>
      <c r="Z39" t="s">
        <v>42</v>
      </c>
    </row>
    <row r="40" spans="1:26" x14ac:dyDescent="0.25">
      <c r="A40" t="s">
        <v>169</v>
      </c>
      <c r="B40" t="s">
        <v>27</v>
      </c>
      <c r="C40" t="s">
        <v>173</v>
      </c>
      <c r="D40" t="s">
        <v>174</v>
      </c>
      <c r="E40" t="s">
        <v>119</v>
      </c>
      <c r="F40" t="s">
        <v>172</v>
      </c>
      <c r="H40" t="s">
        <v>121</v>
      </c>
      <c r="U40" t="s">
        <v>115</v>
      </c>
      <c r="X40" s="24"/>
      <c r="Y40" s="24" t="s">
        <v>41</v>
      </c>
      <c r="Z40" t="s">
        <v>42</v>
      </c>
    </row>
    <row r="41" spans="1:26" x14ac:dyDescent="0.25">
      <c r="A41" t="s">
        <v>175</v>
      </c>
      <c r="B41" t="s">
        <v>32</v>
      </c>
      <c r="C41" t="s">
        <v>178</v>
      </c>
      <c r="D41" t="s">
        <v>179</v>
      </c>
      <c r="E41" t="s">
        <v>136</v>
      </c>
      <c r="W41" t="s">
        <v>185</v>
      </c>
      <c r="X41" s="24" t="s">
        <v>41</v>
      </c>
      <c r="Y41" s="24"/>
      <c r="Z41" t="s">
        <v>42</v>
      </c>
    </row>
    <row r="42" spans="1:26" x14ac:dyDescent="0.25">
      <c r="A42" t="s">
        <v>176</v>
      </c>
      <c r="B42" t="s">
        <v>32</v>
      </c>
      <c r="C42" t="s">
        <v>180</v>
      </c>
      <c r="D42" t="s">
        <v>181</v>
      </c>
      <c r="E42" t="s">
        <v>119</v>
      </c>
      <c r="F42" t="s">
        <v>182</v>
      </c>
      <c r="H42" t="s">
        <v>121</v>
      </c>
      <c r="U42" t="s">
        <v>115</v>
      </c>
      <c r="X42" s="24"/>
      <c r="Y42" s="24" t="s">
        <v>41</v>
      </c>
      <c r="Z42" t="s">
        <v>42</v>
      </c>
    </row>
    <row r="43" spans="1:26" x14ac:dyDescent="0.25">
      <c r="A43" t="s">
        <v>177</v>
      </c>
      <c r="B43" t="s">
        <v>32</v>
      </c>
      <c r="C43" t="s">
        <v>183</v>
      </c>
      <c r="D43" t="s">
        <v>184</v>
      </c>
      <c r="E43" t="s">
        <v>119</v>
      </c>
      <c r="F43" t="s">
        <v>182</v>
      </c>
      <c r="H43" t="s">
        <v>121</v>
      </c>
      <c r="X43" s="24"/>
      <c r="Y43" s="24"/>
      <c r="Z43" t="s">
        <v>42</v>
      </c>
    </row>
    <row r="44" spans="1:26" x14ac:dyDescent="0.25">
      <c r="A44" t="s">
        <v>186</v>
      </c>
      <c r="B44" t="s">
        <v>32</v>
      </c>
      <c r="C44" t="s">
        <v>188</v>
      </c>
      <c r="D44" t="s">
        <v>189</v>
      </c>
      <c r="E44" t="s">
        <v>136</v>
      </c>
      <c r="U44" t="s">
        <v>115</v>
      </c>
      <c r="X44" s="24" t="s">
        <v>41</v>
      </c>
      <c r="Y44" s="24"/>
      <c r="Z44" t="s">
        <v>42</v>
      </c>
    </row>
    <row r="45" spans="1:26" x14ac:dyDescent="0.25">
      <c r="A45" t="s">
        <v>187</v>
      </c>
      <c r="B45" t="s">
        <v>32</v>
      </c>
      <c r="C45" t="s">
        <v>190</v>
      </c>
      <c r="D45" t="s">
        <v>191</v>
      </c>
      <c r="E45" t="s">
        <v>136</v>
      </c>
      <c r="K45" t="s">
        <v>38</v>
      </c>
      <c r="X45" s="24" t="s">
        <v>41</v>
      </c>
      <c r="Y45" s="24"/>
      <c r="Z45" t="s">
        <v>42</v>
      </c>
    </row>
    <row r="46" spans="1:26" x14ac:dyDescent="0.25">
      <c r="A46" t="s">
        <v>192</v>
      </c>
      <c r="B46" t="s">
        <v>32</v>
      </c>
      <c r="C46" t="s">
        <v>193</v>
      </c>
      <c r="D46" t="s">
        <v>194</v>
      </c>
      <c r="E46" t="s">
        <v>129</v>
      </c>
      <c r="K46" t="s">
        <v>38</v>
      </c>
      <c r="X46" s="24"/>
      <c r="Y46" s="24"/>
      <c r="Z46" t="s">
        <v>42</v>
      </c>
    </row>
    <row r="47" spans="1:26" x14ac:dyDescent="0.25">
      <c r="A47" t="s">
        <v>195</v>
      </c>
      <c r="B47" t="s">
        <v>32</v>
      </c>
      <c r="C47" t="s">
        <v>196</v>
      </c>
      <c r="D47" t="s">
        <v>197</v>
      </c>
      <c r="E47" t="s">
        <v>136</v>
      </c>
      <c r="K47" t="s">
        <v>38</v>
      </c>
      <c r="X47" s="24" t="s">
        <v>41</v>
      </c>
      <c r="Y47" s="24"/>
      <c r="Z47" t="s">
        <v>42</v>
      </c>
    </row>
    <row r="48" spans="1:26" x14ac:dyDescent="0.25">
      <c r="A48" t="s">
        <v>198</v>
      </c>
      <c r="B48" t="s">
        <v>32</v>
      </c>
      <c r="C48" t="s">
        <v>199</v>
      </c>
      <c r="D48" t="s">
        <v>200</v>
      </c>
      <c r="E48" t="s">
        <v>119</v>
      </c>
      <c r="F48" t="s">
        <v>201</v>
      </c>
      <c r="R48" t="s">
        <v>104</v>
      </c>
      <c r="X48" s="24"/>
      <c r="Y48" s="24" t="s">
        <v>41</v>
      </c>
      <c r="Z48" t="s">
        <v>42</v>
      </c>
    </row>
    <row r="49" spans="1:26" x14ac:dyDescent="0.25">
      <c r="A49" t="s">
        <v>202</v>
      </c>
      <c r="B49" t="s">
        <v>32</v>
      </c>
      <c r="C49" t="s">
        <v>203</v>
      </c>
      <c r="D49" t="s">
        <v>204</v>
      </c>
      <c r="E49" t="s">
        <v>119</v>
      </c>
      <c r="F49" t="s">
        <v>205</v>
      </c>
      <c r="T49" t="s">
        <v>105</v>
      </c>
      <c r="U49" t="s">
        <v>115</v>
      </c>
      <c r="X49" s="24"/>
      <c r="Y49" s="24" t="s">
        <v>41</v>
      </c>
      <c r="Z49" t="s">
        <v>42</v>
      </c>
    </row>
    <row r="50" spans="1:26" x14ac:dyDescent="0.25">
      <c r="A50" t="s">
        <v>206</v>
      </c>
      <c r="B50" t="s">
        <v>32</v>
      </c>
      <c r="C50" t="s">
        <v>209</v>
      </c>
      <c r="D50" t="s">
        <v>210</v>
      </c>
      <c r="E50" t="s">
        <v>119</v>
      </c>
      <c r="F50" t="s">
        <v>211</v>
      </c>
      <c r="H50" t="s">
        <v>121</v>
      </c>
      <c r="Q50" t="s">
        <v>40</v>
      </c>
      <c r="U50" t="s">
        <v>115</v>
      </c>
      <c r="X50" s="24"/>
      <c r="Y50" s="24" t="s">
        <v>41</v>
      </c>
      <c r="Z50" t="s">
        <v>42</v>
      </c>
    </row>
    <row r="51" spans="1:26" x14ac:dyDescent="0.25">
      <c r="A51" t="s">
        <v>207</v>
      </c>
      <c r="B51" t="s">
        <v>27</v>
      </c>
      <c r="C51" t="s">
        <v>212</v>
      </c>
      <c r="D51" t="s">
        <v>213</v>
      </c>
      <c r="E51" t="s">
        <v>119</v>
      </c>
      <c r="F51" t="s">
        <v>214</v>
      </c>
      <c r="U51" t="s">
        <v>115</v>
      </c>
      <c r="X51" s="24"/>
      <c r="Y51" s="24" t="s">
        <v>41</v>
      </c>
      <c r="Z51" t="s">
        <v>42</v>
      </c>
    </row>
    <row r="52" spans="1:26" x14ac:dyDescent="0.25">
      <c r="A52" t="s">
        <v>208</v>
      </c>
      <c r="B52" t="s">
        <v>27</v>
      </c>
      <c r="C52" t="s">
        <v>215</v>
      </c>
      <c r="D52" t="s">
        <v>216</v>
      </c>
      <c r="E52" t="s">
        <v>30</v>
      </c>
      <c r="F52" t="s">
        <v>217</v>
      </c>
      <c r="H52" t="s">
        <v>121</v>
      </c>
      <c r="I52" t="s">
        <v>37</v>
      </c>
      <c r="L52" t="s">
        <v>102</v>
      </c>
      <c r="S52" t="s">
        <v>104</v>
      </c>
      <c r="X52" s="24"/>
      <c r="Y52" s="24" t="s">
        <v>41</v>
      </c>
      <c r="Z52" t="s">
        <v>42</v>
      </c>
    </row>
    <row r="53" spans="1:26" x14ac:dyDescent="0.25">
      <c r="A53" t="s">
        <v>218</v>
      </c>
      <c r="B53" t="s">
        <v>32</v>
      </c>
      <c r="C53" t="s">
        <v>219</v>
      </c>
      <c r="D53" t="s">
        <v>220</v>
      </c>
      <c r="E53" t="s">
        <v>136</v>
      </c>
      <c r="H53" t="s">
        <v>121</v>
      </c>
      <c r="I53" t="s">
        <v>37</v>
      </c>
      <c r="P53" t="s">
        <v>39</v>
      </c>
      <c r="Q53" t="s">
        <v>40</v>
      </c>
      <c r="X53" s="24" t="s">
        <v>41</v>
      </c>
      <c r="Y53" s="24"/>
      <c r="Z53" t="s">
        <v>42</v>
      </c>
    </row>
    <row r="54" spans="1:26" x14ac:dyDescent="0.25">
      <c r="A54" t="s">
        <v>221</v>
      </c>
      <c r="B54" t="s">
        <v>32</v>
      </c>
      <c r="C54" t="s">
        <v>222</v>
      </c>
      <c r="D54" t="s">
        <v>223</v>
      </c>
      <c r="E54" t="s">
        <v>119</v>
      </c>
      <c r="F54" t="s">
        <v>224</v>
      </c>
      <c r="Q54" t="s">
        <v>40</v>
      </c>
      <c r="X54" s="24" t="s">
        <v>41</v>
      </c>
      <c r="Y54" s="24"/>
      <c r="Z54" t="s">
        <v>42</v>
      </c>
    </row>
    <row r="55" spans="1:26" x14ac:dyDescent="0.25">
      <c r="A55" t="s">
        <v>225</v>
      </c>
      <c r="B55" t="s">
        <v>32</v>
      </c>
      <c r="C55" t="s">
        <v>226</v>
      </c>
      <c r="D55" t="s">
        <v>227</v>
      </c>
      <c r="E55" t="s">
        <v>119</v>
      </c>
      <c r="F55" t="s">
        <v>228</v>
      </c>
      <c r="H55" t="s">
        <v>121</v>
      </c>
      <c r="I55" t="s">
        <v>37</v>
      </c>
      <c r="X55" s="24" t="s">
        <v>41</v>
      </c>
      <c r="Y55" s="24"/>
      <c r="Z55" t="s">
        <v>42</v>
      </c>
    </row>
    <row r="56" spans="1:26" x14ac:dyDescent="0.25">
      <c r="A56" t="s">
        <v>229</v>
      </c>
      <c r="B56" t="s">
        <v>32</v>
      </c>
      <c r="C56" t="s">
        <v>230</v>
      </c>
      <c r="D56" t="s">
        <v>231</v>
      </c>
      <c r="E56" t="s">
        <v>119</v>
      </c>
      <c r="F56" t="s">
        <v>232</v>
      </c>
      <c r="H56" t="s">
        <v>121</v>
      </c>
      <c r="X56" s="24" t="s">
        <v>41</v>
      </c>
      <c r="Y56" s="24"/>
      <c r="Z56" t="s">
        <v>42</v>
      </c>
    </row>
    <row r="57" spans="1:26" x14ac:dyDescent="0.25">
      <c r="A57" t="s">
        <v>233</v>
      </c>
      <c r="B57" t="s">
        <v>27</v>
      </c>
      <c r="C57" t="s">
        <v>234</v>
      </c>
      <c r="D57" t="s">
        <v>235</v>
      </c>
      <c r="E57" t="s">
        <v>30</v>
      </c>
      <c r="F57" t="s">
        <v>236</v>
      </c>
      <c r="I57" t="s">
        <v>37</v>
      </c>
      <c r="X57" s="24"/>
      <c r="Y57" s="24" t="s">
        <v>41</v>
      </c>
      <c r="Z57" t="s">
        <v>42</v>
      </c>
    </row>
    <row r="58" spans="1:26" x14ac:dyDescent="0.25">
      <c r="A58" t="s">
        <v>237</v>
      </c>
      <c r="B58" t="s">
        <v>32</v>
      </c>
      <c r="C58" t="s">
        <v>239</v>
      </c>
      <c r="D58" t="s">
        <v>240</v>
      </c>
      <c r="E58" t="s">
        <v>136</v>
      </c>
      <c r="H58" t="s">
        <v>121</v>
      </c>
      <c r="I58" t="s">
        <v>37</v>
      </c>
      <c r="L58" t="s">
        <v>102</v>
      </c>
      <c r="N58" t="s">
        <v>106</v>
      </c>
      <c r="O58" t="s">
        <v>244</v>
      </c>
      <c r="S58" t="s">
        <v>104</v>
      </c>
      <c r="T58" t="s">
        <v>105</v>
      </c>
      <c r="U58" t="s">
        <v>115</v>
      </c>
      <c r="X58" s="24"/>
      <c r="Y58" s="24" t="s">
        <v>41</v>
      </c>
      <c r="Z58" t="s">
        <v>42</v>
      </c>
    </row>
    <row r="59" spans="1:26" x14ac:dyDescent="0.25">
      <c r="A59" t="s">
        <v>238</v>
      </c>
      <c r="B59" t="s">
        <v>32</v>
      </c>
      <c r="C59" t="s">
        <v>241</v>
      </c>
      <c r="D59" t="s">
        <v>242</v>
      </c>
      <c r="E59" t="s">
        <v>119</v>
      </c>
      <c r="F59" t="s">
        <v>243</v>
      </c>
      <c r="H59" t="s">
        <v>121</v>
      </c>
      <c r="I59" t="s">
        <v>37</v>
      </c>
      <c r="X59" s="24" t="s">
        <v>41</v>
      </c>
      <c r="Y59" s="24"/>
      <c r="Z59" t="s">
        <v>42</v>
      </c>
    </row>
    <row r="60" spans="1:26" x14ac:dyDescent="0.25">
      <c r="A60" t="s">
        <v>245</v>
      </c>
      <c r="B60" t="s">
        <v>32</v>
      </c>
      <c r="C60" t="s">
        <v>247</v>
      </c>
      <c r="D60" t="s">
        <v>248</v>
      </c>
      <c r="E60" t="s">
        <v>249</v>
      </c>
      <c r="F60" t="s">
        <v>250</v>
      </c>
      <c r="I60" t="s">
        <v>37</v>
      </c>
      <c r="N60" t="s">
        <v>106</v>
      </c>
      <c r="X60" s="24" t="s">
        <v>41</v>
      </c>
      <c r="Y60" s="24"/>
      <c r="Z60" t="s">
        <v>42</v>
      </c>
    </row>
    <row r="61" spans="1:26" x14ac:dyDescent="0.25">
      <c r="A61" t="s">
        <v>246</v>
      </c>
      <c r="B61" t="s">
        <v>32</v>
      </c>
      <c r="C61" t="s">
        <v>251</v>
      </c>
      <c r="D61" t="s">
        <v>252</v>
      </c>
      <c r="E61" t="s">
        <v>249</v>
      </c>
      <c r="F61" t="s">
        <v>253</v>
      </c>
      <c r="I61" t="s">
        <v>37</v>
      </c>
      <c r="X61" s="24" t="s">
        <v>41</v>
      </c>
      <c r="Y61" s="24"/>
      <c r="Z61" t="s">
        <v>42</v>
      </c>
    </row>
    <row r="62" spans="1:26" x14ac:dyDescent="0.25">
      <c r="A62" t="s">
        <v>254</v>
      </c>
      <c r="B62" t="s">
        <v>32</v>
      </c>
      <c r="C62" t="s">
        <v>255</v>
      </c>
      <c r="D62" t="s">
        <v>256</v>
      </c>
      <c r="E62" t="s">
        <v>35</v>
      </c>
      <c r="F62" t="s">
        <v>257</v>
      </c>
      <c r="Q62" t="s">
        <v>40</v>
      </c>
      <c r="X62" s="24" t="s">
        <v>41</v>
      </c>
      <c r="Y62" s="24"/>
      <c r="Z62" t="s">
        <v>42</v>
      </c>
    </row>
    <row r="63" spans="1:26" x14ac:dyDescent="0.25">
      <c r="A63" t="s">
        <v>258</v>
      </c>
      <c r="B63" t="s">
        <v>32</v>
      </c>
      <c r="C63" t="s">
        <v>260</v>
      </c>
      <c r="D63" t="s">
        <v>261</v>
      </c>
      <c r="E63" t="s">
        <v>35</v>
      </c>
      <c r="F63" t="s">
        <v>262</v>
      </c>
      <c r="Q63" t="s">
        <v>40</v>
      </c>
      <c r="X63" s="24" t="s">
        <v>41</v>
      </c>
      <c r="Y63" s="24"/>
      <c r="Z63" t="s">
        <v>42</v>
      </c>
    </row>
    <row r="64" spans="1:26" x14ac:dyDescent="0.25">
      <c r="A64" t="s">
        <v>259</v>
      </c>
      <c r="B64" t="s">
        <v>32</v>
      </c>
      <c r="C64" t="s">
        <v>263</v>
      </c>
      <c r="D64" t="s">
        <v>264</v>
      </c>
      <c r="E64" t="s">
        <v>50</v>
      </c>
      <c r="G64" t="s">
        <v>147</v>
      </c>
      <c r="H64" t="s">
        <v>59</v>
      </c>
      <c r="I64" t="s">
        <v>59</v>
      </c>
      <c r="J64" t="s">
        <v>59</v>
      </c>
      <c r="K64" t="s">
        <v>59</v>
      </c>
      <c r="L64" t="s">
        <v>59</v>
      </c>
      <c r="M64" t="s">
        <v>59</v>
      </c>
      <c r="N64" t="s">
        <v>106</v>
      </c>
      <c r="O64" t="s">
        <v>59</v>
      </c>
      <c r="P64" t="s">
        <v>39</v>
      </c>
      <c r="Q64" t="s">
        <v>59</v>
      </c>
      <c r="R64" t="s">
        <v>59</v>
      </c>
      <c r="S64" t="s">
        <v>59</v>
      </c>
      <c r="T64" t="s">
        <v>59</v>
      </c>
      <c r="U64" t="s">
        <v>59</v>
      </c>
      <c r="V64" t="s">
        <v>265</v>
      </c>
      <c r="W64" t="s">
        <v>59</v>
      </c>
      <c r="X64" s="24" t="s">
        <v>41</v>
      </c>
      <c r="Y64" s="24"/>
      <c r="Z64" t="s">
        <v>42</v>
      </c>
    </row>
    <row r="65" spans="1:26" x14ac:dyDescent="0.25">
      <c r="A65" t="s">
        <v>266</v>
      </c>
      <c r="B65" t="s">
        <v>32</v>
      </c>
      <c r="C65" t="s">
        <v>267</v>
      </c>
      <c r="D65" t="s">
        <v>268</v>
      </c>
      <c r="E65" t="s">
        <v>136</v>
      </c>
      <c r="Q65" t="s">
        <v>40</v>
      </c>
      <c r="X65" s="24"/>
      <c r="Y65" s="24"/>
      <c r="Z65" t="s">
        <v>42</v>
      </c>
    </row>
    <row r="66" spans="1:26" x14ac:dyDescent="0.25">
      <c r="A66" t="s">
        <v>269</v>
      </c>
      <c r="B66" t="s">
        <v>27</v>
      </c>
      <c r="C66" t="s">
        <v>270</v>
      </c>
      <c r="D66" t="s">
        <v>271</v>
      </c>
      <c r="E66" t="s">
        <v>50</v>
      </c>
      <c r="G66" t="s">
        <v>59</v>
      </c>
      <c r="H66" t="s">
        <v>59</v>
      </c>
      <c r="I66" t="s">
        <v>59</v>
      </c>
      <c r="J66" t="s">
        <v>59</v>
      </c>
      <c r="K66" t="s">
        <v>59</v>
      </c>
      <c r="L66" t="s">
        <v>59</v>
      </c>
      <c r="M66" t="s">
        <v>59</v>
      </c>
      <c r="N66" t="s">
        <v>59</v>
      </c>
      <c r="O66" t="s">
        <v>59</v>
      </c>
      <c r="P66" t="s">
        <v>59</v>
      </c>
      <c r="Q66" t="s">
        <v>59</v>
      </c>
      <c r="R66" t="s">
        <v>59</v>
      </c>
      <c r="S66" t="s">
        <v>59</v>
      </c>
      <c r="T66" t="s">
        <v>59</v>
      </c>
      <c r="U66" t="s">
        <v>59</v>
      </c>
      <c r="V66" t="s">
        <v>265</v>
      </c>
      <c r="W66" t="s">
        <v>59</v>
      </c>
      <c r="X66" s="24" t="s">
        <v>41</v>
      </c>
      <c r="Y66" s="24"/>
      <c r="Z66" t="s">
        <v>42</v>
      </c>
    </row>
    <row r="67" spans="1:26" x14ac:dyDescent="0.25">
      <c r="A67" t="s">
        <v>272</v>
      </c>
      <c r="B67" t="s">
        <v>32</v>
      </c>
      <c r="C67" t="s">
        <v>273</v>
      </c>
      <c r="D67" t="s">
        <v>274</v>
      </c>
      <c r="E67" t="s">
        <v>136</v>
      </c>
      <c r="K67" t="s">
        <v>38</v>
      </c>
      <c r="X67" s="24"/>
      <c r="Y67" s="24"/>
      <c r="Z67" t="s">
        <v>42</v>
      </c>
    </row>
    <row r="68" spans="1:26" x14ac:dyDescent="0.25">
      <c r="A68" t="s">
        <v>275</v>
      </c>
      <c r="B68" t="s">
        <v>27</v>
      </c>
      <c r="C68" t="s">
        <v>276</v>
      </c>
      <c r="D68" t="s">
        <v>277</v>
      </c>
      <c r="E68" t="s">
        <v>30</v>
      </c>
      <c r="F68" t="s">
        <v>278</v>
      </c>
      <c r="K68" t="s">
        <v>38</v>
      </c>
      <c r="X68" s="24" t="s">
        <v>41</v>
      </c>
      <c r="Y68" s="24"/>
      <c r="Z68" t="s">
        <v>42</v>
      </c>
    </row>
    <row r="69" spans="1:26" x14ac:dyDescent="0.25">
      <c r="A69" t="s">
        <v>279</v>
      </c>
      <c r="B69" t="s">
        <v>27</v>
      </c>
      <c r="C69" t="s">
        <v>280</v>
      </c>
      <c r="D69" t="s">
        <v>281</v>
      </c>
      <c r="E69" t="s">
        <v>30</v>
      </c>
      <c r="F69" t="s">
        <v>282</v>
      </c>
      <c r="I69" t="s">
        <v>37</v>
      </c>
      <c r="K69" t="s">
        <v>38</v>
      </c>
      <c r="P69" t="s">
        <v>39</v>
      </c>
      <c r="S69" t="s">
        <v>104</v>
      </c>
      <c r="T69" t="s">
        <v>105</v>
      </c>
      <c r="U69" t="s">
        <v>115</v>
      </c>
      <c r="X69" s="24" t="s">
        <v>41</v>
      </c>
      <c r="Y69" s="24"/>
      <c r="Z69" t="s">
        <v>42</v>
      </c>
    </row>
    <row r="70" spans="1:26" x14ac:dyDescent="0.25">
      <c r="A70" t="s">
        <v>283</v>
      </c>
      <c r="B70" t="s">
        <v>32</v>
      </c>
      <c r="C70" t="s">
        <v>287</v>
      </c>
      <c r="D70" t="s">
        <v>288</v>
      </c>
      <c r="E70" t="s">
        <v>119</v>
      </c>
      <c r="F70" t="s">
        <v>289</v>
      </c>
      <c r="H70" t="s">
        <v>121</v>
      </c>
      <c r="X70" s="24" t="s">
        <v>41</v>
      </c>
      <c r="Y70" s="24"/>
      <c r="Z70" t="s">
        <v>42</v>
      </c>
    </row>
    <row r="71" spans="1:26" x14ac:dyDescent="0.25">
      <c r="A71" t="s">
        <v>284</v>
      </c>
      <c r="B71" t="s">
        <v>32</v>
      </c>
      <c r="C71" t="s">
        <v>290</v>
      </c>
      <c r="D71" t="s">
        <v>291</v>
      </c>
      <c r="E71" t="s">
        <v>119</v>
      </c>
      <c r="F71" t="s">
        <v>292</v>
      </c>
      <c r="H71" t="s">
        <v>121</v>
      </c>
      <c r="U71" t="s">
        <v>115</v>
      </c>
      <c r="X71" s="24" t="s">
        <v>41</v>
      </c>
      <c r="Y71" s="24"/>
      <c r="Z71" t="s">
        <v>42</v>
      </c>
    </row>
    <row r="72" spans="1:26" x14ac:dyDescent="0.25">
      <c r="A72" t="s">
        <v>285</v>
      </c>
      <c r="B72" t="s">
        <v>27</v>
      </c>
      <c r="C72" t="s">
        <v>293</v>
      </c>
      <c r="D72" t="s">
        <v>294</v>
      </c>
      <c r="E72" t="s">
        <v>119</v>
      </c>
      <c r="F72" t="s">
        <v>295</v>
      </c>
      <c r="H72" t="s">
        <v>121</v>
      </c>
      <c r="X72" s="24"/>
      <c r="Y72" s="24"/>
      <c r="Z72" t="s">
        <v>42</v>
      </c>
    </row>
    <row r="73" spans="1:26" x14ac:dyDescent="0.25">
      <c r="A73" t="s">
        <v>286</v>
      </c>
      <c r="B73" t="s">
        <v>27</v>
      </c>
      <c r="C73" t="s">
        <v>296</v>
      </c>
      <c r="D73" t="s">
        <v>297</v>
      </c>
      <c r="E73" t="s">
        <v>119</v>
      </c>
      <c r="F73" t="s">
        <v>295</v>
      </c>
      <c r="I73" t="s">
        <v>37</v>
      </c>
      <c r="X73" s="24"/>
      <c r="Y73" s="24" t="s">
        <v>41</v>
      </c>
      <c r="Z73" t="s">
        <v>42</v>
      </c>
    </row>
    <row r="74" spans="1:26" x14ac:dyDescent="0.25">
      <c r="A74" t="s">
        <v>298</v>
      </c>
      <c r="B74" t="s">
        <v>27</v>
      </c>
      <c r="C74" t="s">
        <v>302</v>
      </c>
      <c r="D74" t="s">
        <v>303</v>
      </c>
      <c r="E74" t="s">
        <v>119</v>
      </c>
      <c r="F74" t="s">
        <v>304</v>
      </c>
      <c r="S74" t="s">
        <v>104</v>
      </c>
      <c r="T74" t="s">
        <v>105</v>
      </c>
      <c r="X74" s="24"/>
      <c r="Y74" s="24" t="s">
        <v>41</v>
      </c>
      <c r="Z74" t="s">
        <v>42</v>
      </c>
    </row>
    <row r="75" spans="1:26" x14ac:dyDescent="0.25">
      <c r="A75" t="s">
        <v>299</v>
      </c>
      <c r="B75" t="s">
        <v>32</v>
      </c>
      <c r="C75" t="s">
        <v>305</v>
      </c>
      <c r="D75" t="s">
        <v>306</v>
      </c>
      <c r="E75" t="s">
        <v>119</v>
      </c>
      <c r="U75" t="s">
        <v>115</v>
      </c>
      <c r="X75" s="24"/>
      <c r="Y75" s="24" t="s">
        <v>41</v>
      </c>
      <c r="Z75" t="s">
        <v>42</v>
      </c>
    </row>
    <row r="76" spans="1:26" x14ac:dyDescent="0.25">
      <c r="A76" t="s">
        <v>300</v>
      </c>
      <c r="B76" t="s">
        <v>32</v>
      </c>
      <c r="C76" t="s">
        <v>307</v>
      </c>
      <c r="D76" t="s">
        <v>308</v>
      </c>
      <c r="E76" t="s">
        <v>119</v>
      </c>
      <c r="F76" t="s">
        <v>309</v>
      </c>
      <c r="Q76" t="s">
        <v>40</v>
      </c>
      <c r="T76" t="s">
        <v>105</v>
      </c>
      <c r="X76" s="24"/>
      <c r="Y76" s="24" t="s">
        <v>41</v>
      </c>
      <c r="Z76" t="s">
        <v>42</v>
      </c>
    </row>
    <row r="77" spans="1:26" x14ac:dyDescent="0.25">
      <c r="A77" t="s">
        <v>301</v>
      </c>
      <c r="B77" t="s">
        <v>27</v>
      </c>
      <c r="C77" t="s">
        <v>310</v>
      </c>
      <c r="D77" t="s">
        <v>311</v>
      </c>
      <c r="E77" t="s">
        <v>30</v>
      </c>
      <c r="F77" t="s">
        <v>312</v>
      </c>
      <c r="I77" t="s">
        <v>37</v>
      </c>
      <c r="X77" s="24"/>
      <c r="Y77" s="24" t="s">
        <v>41</v>
      </c>
      <c r="Z77" t="s">
        <v>42</v>
      </c>
    </row>
    <row r="78" spans="1:26" x14ac:dyDescent="0.25">
      <c r="A78" t="s">
        <v>313</v>
      </c>
      <c r="B78" t="s">
        <v>27</v>
      </c>
      <c r="C78" t="s">
        <v>314</v>
      </c>
      <c r="D78" t="s">
        <v>315</v>
      </c>
      <c r="E78" t="s">
        <v>119</v>
      </c>
      <c r="F78" t="s">
        <v>316</v>
      </c>
      <c r="H78" t="s">
        <v>121</v>
      </c>
      <c r="X78" s="24"/>
      <c r="Y78" s="24"/>
      <c r="Z78" t="s">
        <v>42</v>
      </c>
    </row>
    <row r="79" spans="1:26" x14ac:dyDescent="0.25">
      <c r="A79" t="s">
        <v>317</v>
      </c>
      <c r="B79" t="s">
        <v>32</v>
      </c>
      <c r="C79" t="s">
        <v>318</v>
      </c>
      <c r="D79" t="s">
        <v>319</v>
      </c>
      <c r="E79" t="s">
        <v>119</v>
      </c>
      <c r="F79" t="s">
        <v>320</v>
      </c>
      <c r="I79" t="s">
        <v>37</v>
      </c>
      <c r="X79" s="24"/>
      <c r="Y79" s="24"/>
      <c r="Z79" t="s">
        <v>42</v>
      </c>
    </row>
    <row r="80" spans="1:26" x14ac:dyDescent="0.25">
      <c r="A80" t="s">
        <v>321</v>
      </c>
      <c r="B80" t="s">
        <v>32</v>
      </c>
      <c r="C80" t="s">
        <v>323</v>
      </c>
      <c r="D80" t="s">
        <v>324</v>
      </c>
      <c r="E80" t="s">
        <v>119</v>
      </c>
      <c r="F80" t="s">
        <v>325</v>
      </c>
      <c r="T80" t="s">
        <v>105</v>
      </c>
      <c r="U80" t="s">
        <v>115</v>
      </c>
      <c r="X80" s="24" t="s">
        <v>41</v>
      </c>
      <c r="Y80" s="24"/>
      <c r="Z80" t="s">
        <v>42</v>
      </c>
    </row>
    <row r="81" spans="1:26" x14ac:dyDescent="0.25">
      <c r="A81" t="s">
        <v>322</v>
      </c>
      <c r="B81" t="s">
        <v>32</v>
      </c>
      <c r="C81" t="s">
        <v>326</v>
      </c>
      <c r="D81" t="s">
        <v>327</v>
      </c>
      <c r="E81" t="s">
        <v>119</v>
      </c>
      <c r="F81" t="s">
        <v>328</v>
      </c>
      <c r="H81" t="s">
        <v>121</v>
      </c>
      <c r="I81" t="s">
        <v>37</v>
      </c>
      <c r="T81" t="s">
        <v>105</v>
      </c>
      <c r="U81" t="s">
        <v>115</v>
      </c>
      <c r="X81" s="24" t="s">
        <v>41</v>
      </c>
      <c r="Y81" s="24"/>
      <c r="Z81" t="s">
        <v>42</v>
      </c>
    </row>
    <row r="82" spans="1:26" x14ac:dyDescent="0.25">
      <c r="A82" t="s">
        <v>329</v>
      </c>
      <c r="B82" t="s">
        <v>32</v>
      </c>
      <c r="C82" t="s">
        <v>331</v>
      </c>
      <c r="D82" t="s">
        <v>332</v>
      </c>
      <c r="E82" t="s">
        <v>119</v>
      </c>
      <c r="F82" t="s">
        <v>333</v>
      </c>
      <c r="H82" t="s">
        <v>121</v>
      </c>
      <c r="Q82" t="s">
        <v>40</v>
      </c>
      <c r="V82" t="s">
        <v>265</v>
      </c>
      <c r="W82" t="s">
        <v>185</v>
      </c>
      <c r="X82" s="24"/>
      <c r="Y82" s="24" t="s">
        <v>41</v>
      </c>
      <c r="Z82" t="s">
        <v>42</v>
      </c>
    </row>
    <row r="83" spans="1:26" x14ac:dyDescent="0.25">
      <c r="A83" t="s">
        <v>330</v>
      </c>
      <c r="B83" t="s">
        <v>32</v>
      </c>
      <c r="C83" t="s">
        <v>334</v>
      </c>
      <c r="D83" t="s">
        <v>335</v>
      </c>
      <c r="E83" t="s">
        <v>119</v>
      </c>
      <c r="F83" t="s">
        <v>336</v>
      </c>
      <c r="Q83" t="s">
        <v>40</v>
      </c>
      <c r="X83" s="24"/>
      <c r="Y83" s="24" t="s">
        <v>41</v>
      </c>
      <c r="Z83" t="s">
        <v>42</v>
      </c>
    </row>
    <row r="84" spans="1:26" x14ac:dyDescent="0.25">
      <c r="A84" t="s">
        <v>337</v>
      </c>
      <c r="B84" t="s">
        <v>32</v>
      </c>
      <c r="C84" t="s">
        <v>346</v>
      </c>
      <c r="D84" t="s">
        <v>347</v>
      </c>
      <c r="E84" t="s">
        <v>119</v>
      </c>
      <c r="F84" t="s">
        <v>348</v>
      </c>
      <c r="H84" t="s">
        <v>121</v>
      </c>
      <c r="Q84" t="s">
        <v>40</v>
      </c>
      <c r="S84" t="s">
        <v>104</v>
      </c>
      <c r="U84" t="s">
        <v>115</v>
      </c>
      <c r="X84" s="24" t="s">
        <v>41</v>
      </c>
      <c r="Y84" s="24"/>
      <c r="Z84" t="s">
        <v>42</v>
      </c>
    </row>
    <row r="85" spans="1:26" x14ac:dyDescent="0.25">
      <c r="A85" t="s">
        <v>338</v>
      </c>
      <c r="B85" t="s">
        <v>32</v>
      </c>
      <c r="C85" t="s">
        <v>349</v>
      </c>
      <c r="D85" t="s">
        <v>350</v>
      </c>
      <c r="E85" t="s">
        <v>50</v>
      </c>
      <c r="G85" t="s">
        <v>59</v>
      </c>
      <c r="H85" t="s">
        <v>59</v>
      </c>
      <c r="I85" t="s">
        <v>59</v>
      </c>
      <c r="J85" t="s">
        <v>59</v>
      </c>
      <c r="K85" t="s">
        <v>59</v>
      </c>
      <c r="L85" t="s">
        <v>59</v>
      </c>
      <c r="M85" t="s">
        <v>59</v>
      </c>
      <c r="N85" t="s">
        <v>59</v>
      </c>
      <c r="O85" t="s">
        <v>59</v>
      </c>
      <c r="Q85" t="s">
        <v>59</v>
      </c>
      <c r="R85" t="s">
        <v>59</v>
      </c>
      <c r="S85" t="s">
        <v>59</v>
      </c>
      <c r="T85" t="s">
        <v>59</v>
      </c>
      <c r="U85" t="s">
        <v>59</v>
      </c>
      <c r="V85" t="s">
        <v>265</v>
      </c>
      <c r="W85" t="s">
        <v>59</v>
      </c>
      <c r="X85" s="24"/>
      <c r="Y85" s="24"/>
      <c r="Z85" t="s">
        <v>42</v>
      </c>
    </row>
    <row r="86" spans="1:26" x14ac:dyDescent="0.25">
      <c r="A86" t="s">
        <v>339</v>
      </c>
      <c r="B86" t="s">
        <v>32</v>
      </c>
      <c r="C86" t="s">
        <v>351</v>
      </c>
      <c r="D86" t="s">
        <v>352</v>
      </c>
      <c r="E86" t="s">
        <v>50</v>
      </c>
      <c r="G86" t="s">
        <v>59</v>
      </c>
      <c r="H86" t="s">
        <v>59</v>
      </c>
      <c r="I86" t="s">
        <v>59</v>
      </c>
      <c r="J86" t="s">
        <v>59</v>
      </c>
      <c r="K86" t="s">
        <v>59</v>
      </c>
      <c r="L86" t="s">
        <v>59</v>
      </c>
      <c r="M86" t="s">
        <v>59</v>
      </c>
      <c r="N86" t="s">
        <v>59</v>
      </c>
      <c r="O86" t="s">
        <v>59</v>
      </c>
      <c r="P86" t="s">
        <v>59</v>
      </c>
      <c r="Q86" t="s">
        <v>59</v>
      </c>
      <c r="R86" t="s">
        <v>59</v>
      </c>
      <c r="S86" t="s">
        <v>59</v>
      </c>
      <c r="T86" t="s">
        <v>59</v>
      </c>
      <c r="U86" t="s">
        <v>59</v>
      </c>
      <c r="V86" t="s">
        <v>59</v>
      </c>
      <c r="W86" t="s">
        <v>59</v>
      </c>
      <c r="X86" s="24"/>
      <c r="Y86" s="24"/>
      <c r="Z86" t="s">
        <v>42</v>
      </c>
    </row>
    <row r="87" spans="1:26" x14ac:dyDescent="0.25">
      <c r="A87" t="s">
        <v>340</v>
      </c>
      <c r="B87" t="s">
        <v>32</v>
      </c>
      <c r="C87" t="s">
        <v>353</v>
      </c>
      <c r="D87" t="s">
        <v>354</v>
      </c>
      <c r="E87" t="s">
        <v>50</v>
      </c>
      <c r="G87" t="s">
        <v>59</v>
      </c>
      <c r="H87" t="s">
        <v>59</v>
      </c>
      <c r="I87" t="s">
        <v>59</v>
      </c>
      <c r="J87" t="s">
        <v>59</v>
      </c>
      <c r="K87" t="s">
        <v>59</v>
      </c>
      <c r="L87" t="s">
        <v>59</v>
      </c>
      <c r="M87" t="s">
        <v>59</v>
      </c>
      <c r="N87" t="s">
        <v>59</v>
      </c>
      <c r="O87" t="s">
        <v>59</v>
      </c>
      <c r="Q87" t="s">
        <v>59</v>
      </c>
      <c r="R87" t="s">
        <v>59</v>
      </c>
      <c r="S87" t="s">
        <v>59</v>
      </c>
      <c r="T87" t="s">
        <v>59</v>
      </c>
      <c r="U87" t="s">
        <v>59</v>
      </c>
      <c r="V87" t="s">
        <v>265</v>
      </c>
      <c r="W87" t="s">
        <v>59</v>
      </c>
      <c r="X87" s="24"/>
      <c r="Y87" s="24"/>
      <c r="Z87" t="s">
        <v>42</v>
      </c>
    </row>
    <row r="88" spans="1:26" x14ac:dyDescent="0.25">
      <c r="A88" t="s">
        <v>341</v>
      </c>
      <c r="B88" t="s">
        <v>32</v>
      </c>
      <c r="C88" t="s">
        <v>355</v>
      </c>
      <c r="D88" t="s">
        <v>356</v>
      </c>
      <c r="E88" t="s">
        <v>50</v>
      </c>
      <c r="G88" t="s">
        <v>59</v>
      </c>
      <c r="H88" t="s">
        <v>59</v>
      </c>
      <c r="I88" t="s">
        <v>59</v>
      </c>
      <c r="J88" t="s">
        <v>59</v>
      </c>
      <c r="K88" t="s">
        <v>59</v>
      </c>
      <c r="L88" t="s">
        <v>59</v>
      </c>
      <c r="M88" t="s">
        <v>59</v>
      </c>
      <c r="N88" t="s">
        <v>59</v>
      </c>
      <c r="O88" t="s">
        <v>59</v>
      </c>
      <c r="P88" t="s">
        <v>59</v>
      </c>
      <c r="Q88" t="s">
        <v>59</v>
      </c>
      <c r="R88" t="s">
        <v>59</v>
      </c>
      <c r="S88" t="s">
        <v>59</v>
      </c>
      <c r="T88" t="s">
        <v>59</v>
      </c>
      <c r="U88" t="s">
        <v>59</v>
      </c>
      <c r="W88" t="s">
        <v>59</v>
      </c>
      <c r="X88" s="24"/>
      <c r="Y88" s="24"/>
      <c r="Z88" t="s">
        <v>42</v>
      </c>
    </row>
    <row r="89" spans="1:26" x14ac:dyDescent="0.25">
      <c r="A89" t="s">
        <v>342</v>
      </c>
      <c r="B89" t="s">
        <v>32</v>
      </c>
      <c r="C89" t="s">
        <v>357</v>
      </c>
      <c r="D89" t="s">
        <v>358</v>
      </c>
      <c r="E89" t="s">
        <v>50</v>
      </c>
      <c r="G89" t="s">
        <v>59</v>
      </c>
      <c r="H89" t="s">
        <v>59</v>
      </c>
      <c r="I89" t="s">
        <v>59</v>
      </c>
      <c r="J89" t="s">
        <v>59</v>
      </c>
      <c r="K89" t="s">
        <v>59</v>
      </c>
      <c r="L89" t="s">
        <v>59</v>
      </c>
      <c r="M89" t="s">
        <v>59</v>
      </c>
      <c r="N89" t="s">
        <v>59</v>
      </c>
      <c r="O89" t="s">
        <v>59</v>
      </c>
      <c r="P89" t="s">
        <v>59</v>
      </c>
      <c r="Q89" t="s">
        <v>59</v>
      </c>
      <c r="R89" t="s">
        <v>59</v>
      </c>
      <c r="S89" t="s">
        <v>59</v>
      </c>
      <c r="T89" t="s">
        <v>59</v>
      </c>
      <c r="U89" t="s">
        <v>59</v>
      </c>
      <c r="V89" t="s">
        <v>59</v>
      </c>
      <c r="W89" t="s">
        <v>59</v>
      </c>
      <c r="X89" s="24"/>
      <c r="Y89" s="24"/>
      <c r="Z89" t="s">
        <v>42</v>
      </c>
    </row>
    <row r="90" spans="1:26" x14ac:dyDescent="0.25">
      <c r="A90" t="s">
        <v>343</v>
      </c>
      <c r="B90" t="s">
        <v>27</v>
      </c>
      <c r="C90" t="s">
        <v>359</v>
      </c>
      <c r="D90" t="s">
        <v>360</v>
      </c>
      <c r="E90" t="s">
        <v>50</v>
      </c>
      <c r="G90" t="s">
        <v>147</v>
      </c>
      <c r="H90" t="s">
        <v>59</v>
      </c>
      <c r="I90" t="s">
        <v>59</v>
      </c>
      <c r="J90" t="s">
        <v>59</v>
      </c>
      <c r="K90" t="s">
        <v>59</v>
      </c>
      <c r="L90" t="s">
        <v>59</v>
      </c>
      <c r="M90" t="s">
        <v>59</v>
      </c>
      <c r="N90" t="s">
        <v>106</v>
      </c>
      <c r="O90" t="s">
        <v>59</v>
      </c>
      <c r="P90" t="s">
        <v>59</v>
      </c>
      <c r="Q90" t="s">
        <v>59</v>
      </c>
      <c r="R90" t="s">
        <v>59</v>
      </c>
      <c r="S90" t="s">
        <v>59</v>
      </c>
      <c r="T90" t="s">
        <v>59</v>
      </c>
      <c r="U90" t="s">
        <v>59</v>
      </c>
      <c r="V90" t="s">
        <v>59</v>
      </c>
      <c r="W90" t="s">
        <v>59</v>
      </c>
      <c r="X90" s="24"/>
      <c r="Y90" s="24"/>
      <c r="Z90" t="s">
        <v>42</v>
      </c>
    </row>
    <row r="91" spans="1:26" x14ac:dyDescent="0.25">
      <c r="A91" t="s">
        <v>344</v>
      </c>
      <c r="B91" t="s">
        <v>32</v>
      </c>
      <c r="C91" t="s">
        <v>361</v>
      </c>
      <c r="D91" t="s">
        <v>362</v>
      </c>
      <c r="E91" t="s">
        <v>119</v>
      </c>
      <c r="F91" t="s">
        <v>363</v>
      </c>
      <c r="L91" t="s">
        <v>102</v>
      </c>
      <c r="S91" t="s">
        <v>104</v>
      </c>
      <c r="T91" t="s">
        <v>105</v>
      </c>
      <c r="X91" s="24" t="s">
        <v>41</v>
      </c>
      <c r="Y91" s="24"/>
      <c r="Z91" t="s">
        <v>42</v>
      </c>
    </row>
    <row r="92" spans="1:26" x14ac:dyDescent="0.25">
      <c r="A92" t="s">
        <v>345</v>
      </c>
      <c r="B92" t="s">
        <v>27</v>
      </c>
      <c r="C92" t="s">
        <v>364</v>
      </c>
      <c r="D92" t="s">
        <v>365</v>
      </c>
      <c r="E92" t="s">
        <v>50</v>
      </c>
      <c r="G92" t="s">
        <v>59</v>
      </c>
      <c r="H92" t="s">
        <v>59</v>
      </c>
      <c r="I92" t="s">
        <v>59</v>
      </c>
      <c r="J92" t="s">
        <v>59</v>
      </c>
      <c r="K92" t="s">
        <v>59</v>
      </c>
      <c r="L92" t="s">
        <v>59</v>
      </c>
      <c r="M92" t="s">
        <v>59</v>
      </c>
      <c r="N92" t="s">
        <v>59</v>
      </c>
      <c r="P92" t="s">
        <v>59</v>
      </c>
      <c r="Q92" t="s">
        <v>59</v>
      </c>
      <c r="R92" t="s">
        <v>59</v>
      </c>
      <c r="S92" t="s">
        <v>59</v>
      </c>
      <c r="T92" t="s">
        <v>59</v>
      </c>
      <c r="U92" t="s">
        <v>59</v>
      </c>
      <c r="V92" t="s">
        <v>59</v>
      </c>
      <c r="W92" t="s">
        <v>59</v>
      </c>
      <c r="X92" s="24"/>
      <c r="Y92" s="24"/>
      <c r="Z92" t="s">
        <v>42</v>
      </c>
    </row>
    <row r="93" spans="1:26" x14ac:dyDescent="0.25">
      <c r="A93" t="s">
        <v>366</v>
      </c>
      <c r="B93" t="s">
        <v>32</v>
      </c>
      <c r="C93" t="s">
        <v>368</v>
      </c>
      <c r="D93" t="s">
        <v>369</v>
      </c>
      <c r="E93" t="s">
        <v>119</v>
      </c>
      <c r="F93" t="s">
        <v>228</v>
      </c>
      <c r="H93" t="s">
        <v>121</v>
      </c>
      <c r="I93" t="s">
        <v>37</v>
      </c>
      <c r="X93" s="24"/>
      <c r="Y93" s="24"/>
      <c r="Z93" t="s">
        <v>42</v>
      </c>
    </row>
    <row r="94" spans="1:26" x14ac:dyDescent="0.25">
      <c r="A94" t="s">
        <v>367</v>
      </c>
      <c r="B94" t="s">
        <v>32</v>
      </c>
      <c r="C94" t="s">
        <v>370</v>
      </c>
      <c r="D94" t="s">
        <v>371</v>
      </c>
      <c r="E94" t="s">
        <v>119</v>
      </c>
      <c r="F94" t="s">
        <v>228</v>
      </c>
      <c r="H94" t="s">
        <v>121</v>
      </c>
      <c r="X94" s="24"/>
      <c r="Y94" s="24"/>
      <c r="Z94" t="s">
        <v>42</v>
      </c>
    </row>
    <row r="95" spans="1:26" x14ac:dyDescent="0.25">
      <c r="A95" t="s">
        <v>372</v>
      </c>
      <c r="B95" t="s">
        <v>32</v>
      </c>
      <c r="C95" t="s">
        <v>374</v>
      </c>
      <c r="D95" t="s">
        <v>375</v>
      </c>
      <c r="E95" t="s">
        <v>119</v>
      </c>
      <c r="F95" t="s">
        <v>376</v>
      </c>
      <c r="U95" t="s">
        <v>115</v>
      </c>
      <c r="X95" s="24" t="s">
        <v>41</v>
      </c>
      <c r="Y95" s="24"/>
      <c r="Z95" t="s">
        <v>42</v>
      </c>
    </row>
    <row r="96" spans="1:26" x14ac:dyDescent="0.25">
      <c r="A96" t="s">
        <v>373</v>
      </c>
      <c r="B96" t="s">
        <v>32</v>
      </c>
      <c r="C96" t="s">
        <v>377</v>
      </c>
      <c r="D96" t="s">
        <v>378</v>
      </c>
      <c r="E96" t="s">
        <v>119</v>
      </c>
      <c r="F96" t="s">
        <v>379</v>
      </c>
      <c r="T96" t="s">
        <v>105</v>
      </c>
      <c r="U96" t="s">
        <v>115</v>
      </c>
      <c r="X96" s="24" t="s">
        <v>41</v>
      </c>
      <c r="Y96" s="24"/>
      <c r="Z96" t="s">
        <v>42</v>
      </c>
    </row>
    <row r="97" spans="1:26" x14ac:dyDescent="0.25">
      <c r="A97" t="s">
        <v>380</v>
      </c>
      <c r="B97" t="s">
        <v>27</v>
      </c>
      <c r="C97" t="s">
        <v>381</v>
      </c>
      <c r="D97" t="s">
        <v>382</v>
      </c>
      <c r="E97" t="s">
        <v>113</v>
      </c>
      <c r="F97" t="s">
        <v>383</v>
      </c>
      <c r="R97" t="s">
        <v>103</v>
      </c>
      <c r="X97" s="24"/>
      <c r="Y97" s="24"/>
      <c r="Z97" t="s">
        <v>42</v>
      </c>
    </row>
    <row r="98" spans="1:26" x14ac:dyDescent="0.25">
      <c r="A98" t="s">
        <v>384</v>
      </c>
      <c r="B98" t="s">
        <v>32</v>
      </c>
      <c r="C98" t="s">
        <v>385</v>
      </c>
      <c r="D98" t="s">
        <v>386</v>
      </c>
      <c r="E98" t="s">
        <v>119</v>
      </c>
      <c r="F98" t="s">
        <v>387</v>
      </c>
      <c r="S98" t="s">
        <v>104</v>
      </c>
      <c r="U98" t="s">
        <v>115</v>
      </c>
      <c r="X98" s="24" t="s">
        <v>41</v>
      </c>
      <c r="Y98" s="24"/>
      <c r="Z98" t="s">
        <v>42</v>
      </c>
    </row>
    <row r="99" spans="1:26" x14ac:dyDescent="0.25">
      <c r="A99" t="s">
        <v>388</v>
      </c>
      <c r="B99" t="s">
        <v>32</v>
      </c>
      <c r="C99" t="s">
        <v>389</v>
      </c>
      <c r="D99" t="s">
        <v>390</v>
      </c>
      <c r="E99" t="s">
        <v>119</v>
      </c>
      <c r="F99" t="s">
        <v>391</v>
      </c>
      <c r="I99" t="s">
        <v>37</v>
      </c>
      <c r="R99" t="s">
        <v>103</v>
      </c>
      <c r="X99" s="24"/>
      <c r="Y99" s="24"/>
      <c r="Z99" t="s">
        <v>42</v>
      </c>
    </row>
    <row r="100" spans="1:26" x14ac:dyDescent="0.25">
      <c r="A100" t="s">
        <v>392</v>
      </c>
      <c r="B100" t="s">
        <v>32</v>
      </c>
      <c r="C100" t="s">
        <v>395</v>
      </c>
      <c r="D100" t="s">
        <v>396</v>
      </c>
      <c r="E100" t="s">
        <v>119</v>
      </c>
      <c r="F100" t="s">
        <v>397</v>
      </c>
      <c r="U100" t="s">
        <v>115</v>
      </c>
      <c r="X100" s="24" t="s">
        <v>41</v>
      </c>
      <c r="Y100" s="24"/>
      <c r="Z100" t="s">
        <v>42</v>
      </c>
    </row>
    <row r="101" spans="1:26" x14ac:dyDescent="0.25">
      <c r="A101" t="s">
        <v>393</v>
      </c>
      <c r="B101" t="s">
        <v>32</v>
      </c>
      <c r="C101" t="s">
        <v>398</v>
      </c>
      <c r="D101" t="s">
        <v>399</v>
      </c>
      <c r="E101" t="s">
        <v>113</v>
      </c>
      <c r="F101" t="s">
        <v>400</v>
      </c>
      <c r="M101" t="s">
        <v>403</v>
      </c>
      <c r="X101" s="24"/>
      <c r="Y101" s="24"/>
      <c r="Z101" t="s">
        <v>42</v>
      </c>
    </row>
    <row r="102" spans="1:26" x14ac:dyDescent="0.25">
      <c r="A102" t="s">
        <v>394</v>
      </c>
      <c r="B102" t="s">
        <v>27</v>
      </c>
      <c r="C102" t="s">
        <v>401</v>
      </c>
      <c r="D102" t="s">
        <v>402</v>
      </c>
      <c r="E102" t="s">
        <v>113</v>
      </c>
      <c r="F102" t="s">
        <v>400</v>
      </c>
      <c r="M102" t="s">
        <v>403</v>
      </c>
      <c r="X102" s="24"/>
      <c r="Y102" s="24" t="s">
        <v>41</v>
      </c>
      <c r="Z102" t="s">
        <v>42</v>
      </c>
    </row>
    <row r="103" spans="1:26" x14ac:dyDescent="0.25">
      <c r="A103" t="s">
        <v>404</v>
      </c>
      <c r="B103" t="s">
        <v>32</v>
      </c>
      <c r="C103" t="s">
        <v>405</v>
      </c>
      <c r="D103" t="s">
        <v>406</v>
      </c>
      <c r="E103" t="s">
        <v>119</v>
      </c>
      <c r="F103" t="s">
        <v>407</v>
      </c>
      <c r="T103" t="s">
        <v>105</v>
      </c>
      <c r="X103" s="24"/>
      <c r="Y103" s="24"/>
      <c r="Z103" t="s">
        <v>42</v>
      </c>
    </row>
    <row r="104" spans="1:26" x14ac:dyDescent="0.25">
      <c r="A104" t="s">
        <v>408</v>
      </c>
      <c r="B104" t="s">
        <v>27</v>
      </c>
      <c r="C104" t="s">
        <v>409</v>
      </c>
      <c r="D104" t="s">
        <v>410</v>
      </c>
      <c r="E104" t="s">
        <v>119</v>
      </c>
      <c r="F104" t="s">
        <v>411</v>
      </c>
      <c r="S104" t="s">
        <v>104</v>
      </c>
      <c r="T104" t="s">
        <v>105</v>
      </c>
      <c r="U104" t="s">
        <v>115</v>
      </c>
      <c r="X104" s="24"/>
      <c r="Y104" s="24" t="s">
        <v>41</v>
      </c>
      <c r="Z104" t="s">
        <v>42</v>
      </c>
    </row>
    <row r="105" spans="1:26" x14ac:dyDescent="0.25">
      <c r="A105" t="s">
        <v>412</v>
      </c>
      <c r="B105" t="s">
        <v>32</v>
      </c>
      <c r="C105" t="s">
        <v>414</v>
      </c>
      <c r="D105" t="s">
        <v>415</v>
      </c>
      <c r="E105" t="s">
        <v>119</v>
      </c>
      <c r="F105" t="s">
        <v>416</v>
      </c>
      <c r="S105" t="s">
        <v>104</v>
      </c>
      <c r="U105" t="s">
        <v>115</v>
      </c>
      <c r="X105" s="24" t="s">
        <v>41</v>
      </c>
      <c r="Y105" s="24"/>
      <c r="Z105" t="s">
        <v>42</v>
      </c>
    </row>
    <row r="106" spans="1:26" x14ac:dyDescent="0.25">
      <c r="A106" t="s">
        <v>413</v>
      </c>
      <c r="B106" t="s">
        <v>32</v>
      </c>
      <c r="C106" t="s">
        <v>417</v>
      </c>
      <c r="D106" t="s">
        <v>418</v>
      </c>
      <c r="E106" t="s">
        <v>119</v>
      </c>
      <c r="F106" t="s">
        <v>419</v>
      </c>
      <c r="H106" t="s">
        <v>121</v>
      </c>
      <c r="I106" t="s">
        <v>37</v>
      </c>
      <c r="X106" s="24"/>
      <c r="Y106" s="24"/>
      <c r="Z106" t="s">
        <v>42</v>
      </c>
    </row>
    <row r="107" spans="1:26" x14ac:dyDescent="0.25">
      <c r="A107" t="s">
        <v>420</v>
      </c>
      <c r="B107" t="s">
        <v>32</v>
      </c>
      <c r="C107" t="s">
        <v>421</v>
      </c>
      <c r="D107" t="s">
        <v>422</v>
      </c>
      <c r="E107" t="s">
        <v>119</v>
      </c>
      <c r="F107" t="s">
        <v>423</v>
      </c>
      <c r="S107" t="s">
        <v>104</v>
      </c>
      <c r="T107" t="s">
        <v>105</v>
      </c>
      <c r="U107" t="s">
        <v>115</v>
      </c>
      <c r="X107" s="24" t="s">
        <v>41</v>
      </c>
      <c r="Y107" s="24"/>
      <c r="Z107" t="s">
        <v>42</v>
      </c>
    </row>
    <row r="108" spans="1:26" x14ac:dyDescent="0.25">
      <c r="A108" t="s">
        <v>424</v>
      </c>
      <c r="B108" t="s">
        <v>32</v>
      </c>
      <c r="C108" t="s">
        <v>426</v>
      </c>
      <c r="D108" t="s">
        <v>427</v>
      </c>
      <c r="E108" t="s">
        <v>119</v>
      </c>
      <c r="F108" t="s">
        <v>428</v>
      </c>
      <c r="H108" t="s">
        <v>121</v>
      </c>
      <c r="L108" t="s">
        <v>102</v>
      </c>
      <c r="S108" t="s">
        <v>104</v>
      </c>
      <c r="T108" t="s">
        <v>105</v>
      </c>
      <c r="U108" t="s">
        <v>115</v>
      </c>
      <c r="X108" s="24"/>
      <c r="Y108" s="24" t="s">
        <v>41</v>
      </c>
      <c r="Z108" t="s">
        <v>42</v>
      </c>
    </row>
    <row r="109" spans="1:26" x14ac:dyDescent="0.25">
      <c r="A109" t="s">
        <v>425</v>
      </c>
      <c r="B109" t="s">
        <v>32</v>
      </c>
      <c r="C109" t="s">
        <v>429</v>
      </c>
      <c r="D109" t="s">
        <v>430</v>
      </c>
      <c r="E109" t="s">
        <v>119</v>
      </c>
      <c r="F109" t="s">
        <v>428</v>
      </c>
      <c r="H109" t="s">
        <v>121</v>
      </c>
      <c r="Q109" t="s">
        <v>40</v>
      </c>
      <c r="U109" t="s">
        <v>115</v>
      </c>
      <c r="X109" s="24"/>
      <c r="Y109" s="24" t="s">
        <v>41</v>
      </c>
      <c r="Z109" t="s">
        <v>42</v>
      </c>
    </row>
    <row r="110" spans="1:26" x14ac:dyDescent="0.25">
      <c r="A110" t="s">
        <v>431</v>
      </c>
      <c r="B110" t="s">
        <v>32</v>
      </c>
      <c r="C110" t="s">
        <v>432</v>
      </c>
      <c r="D110" t="s">
        <v>433</v>
      </c>
      <c r="E110" t="s">
        <v>119</v>
      </c>
      <c r="F110" t="s">
        <v>434</v>
      </c>
      <c r="H110" t="s">
        <v>121</v>
      </c>
      <c r="X110" s="24"/>
      <c r="Y110" s="24"/>
      <c r="Z110" t="s">
        <v>42</v>
      </c>
    </row>
    <row r="111" spans="1:26" x14ac:dyDescent="0.25">
      <c r="A111" t="s">
        <v>435</v>
      </c>
      <c r="B111" t="s">
        <v>32</v>
      </c>
      <c r="C111" t="s">
        <v>436</v>
      </c>
      <c r="D111" t="s">
        <v>437</v>
      </c>
      <c r="E111" t="s">
        <v>119</v>
      </c>
      <c r="F111" t="s">
        <v>438</v>
      </c>
      <c r="H111" t="s">
        <v>121</v>
      </c>
      <c r="I111" t="s">
        <v>37</v>
      </c>
      <c r="X111" s="24"/>
      <c r="Y111" s="24"/>
      <c r="Z111" t="s">
        <v>42</v>
      </c>
    </row>
    <row r="112" spans="1:26" x14ac:dyDescent="0.25">
      <c r="A112" t="s">
        <v>439</v>
      </c>
      <c r="B112" t="s">
        <v>32</v>
      </c>
      <c r="C112" t="s">
        <v>440</v>
      </c>
      <c r="D112" t="s">
        <v>441</v>
      </c>
      <c r="E112" t="s">
        <v>30</v>
      </c>
      <c r="F112" t="s">
        <v>442</v>
      </c>
      <c r="I112" t="s">
        <v>37</v>
      </c>
      <c r="X112" s="24" t="s">
        <v>41</v>
      </c>
      <c r="Y112" s="24"/>
      <c r="Z112" t="s">
        <v>42</v>
      </c>
    </row>
    <row r="113" spans="1:26" x14ac:dyDescent="0.25">
      <c r="A113" t="s">
        <v>443</v>
      </c>
      <c r="B113" t="s">
        <v>32</v>
      </c>
      <c r="C113" t="s">
        <v>446</v>
      </c>
      <c r="D113" t="s">
        <v>447</v>
      </c>
      <c r="E113" t="s">
        <v>119</v>
      </c>
      <c r="F113" t="s">
        <v>363</v>
      </c>
      <c r="T113" t="s">
        <v>105</v>
      </c>
      <c r="X113" s="24"/>
      <c r="Y113" s="24"/>
      <c r="Z113" t="s">
        <v>42</v>
      </c>
    </row>
    <row r="114" spans="1:26" x14ac:dyDescent="0.25">
      <c r="A114" t="s">
        <v>444</v>
      </c>
      <c r="B114" t="s">
        <v>27</v>
      </c>
      <c r="C114" t="s">
        <v>448</v>
      </c>
      <c r="D114" t="s">
        <v>449</v>
      </c>
      <c r="E114" t="s">
        <v>30</v>
      </c>
      <c r="F114" t="s">
        <v>450</v>
      </c>
      <c r="I114" t="s">
        <v>37</v>
      </c>
      <c r="X114" s="24" t="s">
        <v>41</v>
      </c>
      <c r="Y114" s="24"/>
      <c r="Z114" t="s">
        <v>42</v>
      </c>
    </row>
    <row r="115" spans="1:26" x14ac:dyDescent="0.25">
      <c r="A115" t="s">
        <v>445</v>
      </c>
      <c r="B115" t="s">
        <v>32</v>
      </c>
      <c r="C115" t="s">
        <v>451</v>
      </c>
      <c r="D115" t="s">
        <v>452</v>
      </c>
      <c r="E115" t="s">
        <v>119</v>
      </c>
      <c r="F115" t="s">
        <v>453</v>
      </c>
      <c r="L115" t="s">
        <v>102</v>
      </c>
      <c r="X115" s="24"/>
      <c r="Y115" s="24"/>
      <c r="Z115" t="s">
        <v>42</v>
      </c>
    </row>
    <row r="116" spans="1:26" x14ac:dyDescent="0.25">
      <c r="A116" t="s">
        <v>454</v>
      </c>
      <c r="B116" t="s">
        <v>32</v>
      </c>
      <c r="C116" t="s">
        <v>455</v>
      </c>
      <c r="D116" t="s">
        <v>456</v>
      </c>
      <c r="E116" t="s">
        <v>113</v>
      </c>
      <c r="F116" t="s">
        <v>457</v>
      </c>
      <c r="L116" t="s">
        <v>102</v>
      </c>
      <c r="X116" s="24"/>
      <c r="Y116" s="24"/>
      <c r="Z116" t="s">
        <v>42</v>
      </c>
    </row>
    <row r="117" spans="1:26" x14ac:dyDescent="0.25">
      <c r="A117" t="s">
        <v>458</v>
      </c>
      <c r="B117" t="s">
        <v>32</v>
      </c>
      <c r="C117" t="s">
        <v>459</v>
      </c>
      <c r="D117" t="s">
        <v>460</v>
      </c>
      <c r="E117" t="s">
        <v>50</v>
      </c>
      <c r="O117" t="s">
        <v>244</v>
      </c>
      <c r="Q117" t="s">
        <v>40</v>
      </c>
      <c r="X117" s="24" t="s">
        <v>41</v>
      </c>
      <c r="Y117" s="24"/>
      <c r="Z117" t="s">
        <v>42</v>
      </c>
    </row>
    <row r="118" spans="1:26" x14ac:dyDescent="0.25">
      <c r="A118" t="s">
        <v>461</v>
      </c>
      <c r="B118" t="s">
        <v>27</v>
      </c>
      <c r="C118" t="s">
        <v>462</v>
      </c>
      <c r="D118" t="s">
        <v>463</v>
      </c>
      <c r="E118" t="s">
        <v>50</v>
      </c>
      <c r="G118" t="s">
        <v>147</v>
      </c>
      <c r="X118" s="24" t="s">
        <v>41</v>
      </c>
      <c r="Y118" s="24"/>
      <c r="Z118" t="s">
        <v>42</v>
      </c>
    </row>
    <row r="119" spans="1:26" x14ac:dyDescent="0.25">
      <c r="A119" t="s">
        <v>464</v>
      </c>
      <c r="B119" t="s">
        <v>27</v>
      </c>
      <c r="C119" t="s">
        <v>465</v>
      </c>
      <c r="D119" t="s">
        <v>466</v>
      </c>
      <c r="E119" t="s">
        <v>30</v>
      </c>
      <c r="F119" t="s">
        <v>467</v>
      </c>
      <c r="I119" t="s">
        <v>37</v>
      </c>
      <c r="X119" s="24"/>
      <c r="Y119" s="24"/>
      <c r="Z119" t="s">
        <v>42</v>
      </c>
    </row>
    <row r="120" spans="1:26" x14ac:dyDescent="0.25">
      <c r="A120" t="s">
        <v>468</v>
      </c>
      <c r="B120" t="s">
        <v>32</v>
      </c>
      <c r="C120" t="s">
        <v>469</v>
      </c>
      <c r="D120" t="s">
        <v>470</v>
      </c>
      <c r="E120" t="s">
        <v>119</v>
      </c>
      <c r="R120" t="s">
        <v>103</v>
      </c>
      <c r="X120" s="24" t="s">
        <v>41</v>
      </c>
      <c r="Y120" s="24"/>
      <c r="Z120" t="s">
        <v>42</v>
      </c>
    </row>
    <row r="121" spans="1:26" x14ac:dyDescent="0.25">
      <c r="A121" t="s">
        <v>471</v>
      </c>
      <c r="B121" t="s">
        <v>27</v>
      </c>
      <c r="C121" t="s">
        <v>472</v>
      </c>
      <c r="D121" t="s">
        <v>473</v>
      </c>
      <c r="E121" t="s">
        <v>113</v>
      </c>
      <c r="F121" t="s">
        <v>474</v>
      </c>
      <c r="L121" t="s">
        <v>102</v>
      </c>
      <c r="M121" t="s">
        <v>403</v>
      </c>
      <c r="R121" t="s">
        <v>103</v>
      </c>
      <c r="X121" s="24" t="s">
        <v>41</v>
      </c>
      <c r="Y121" s="24"/>
      <c r="Z121" t="s">
        <v>42</v>
      </c>
    </row>
    <row r="122" spans="1:26" x14ac:dyDescent="0.25">
      <c r="A122" t="s">
        <v>475</v>
      </c>
      <c r="B122" t="s">
        <v>27</v>
      </c>
      <c r="C122" t="s">
        <v>476</v>
      </c>
      <c r="D122" t="s">
        <v>477</v>
      </c>
      <c r="E122" t="s">
        <v>30</v>
      </c>
      <c r="F122" t="s">
        <v>478</v>
      </c>
      <c r="I122" t="s">
        <v>37</v>
      </c>
      <c r="P122" t="s">
        <v>39</v>
      </c>
      <c r="X122" s="24"/>
      <c r="Y122" s="24" t="s">
        <v>41</v>
      </c>
      <c r="Z122" t="s">
        <v>42</v>
      </c>
    </row>
    <row r="123" spans="1:26" x14ac:dyDescent="0.25">
      <c r="A123" t="s">
        <v>479</v>
      </c>
      <c r="B123" t="s">
        <v>27</v>
      </c>
      <c r="C123" t="s">
        <v>480</v>
      </c>
      <c r="D123" t="s">
        <v>481</v>
      </c>
      <c r="E123" t="s">
        <v>113</v>
      </c>
      <c r="F123" t="s">
        <v>482</v>
      </c>
      <c r="W123" t="s">
        <v>185</v>
      </c>
      <c r="X123" s="24"/>
      <c r="Y123" s="24" t="s">
        <v>41</v>
      </c>
      <c r="Z123" t="s">
        <v>42</v>
      </c>
    </row>
    <row r="124" spans="1:26" x14ac:dyDescent="0.25">
      <c r="A124" t="s">
        <v>483</v>
      </c>
      <c r="B124" t="s">
        <v>27</v>
      </c>
      <c r="C124" t="s">
        <v>484</v>
      </c>
      <c r="D124" t="s">
        <v>485</v>
      </c>
      <c r="E124" t="s">
        <v>486</v>
      </c>
      <c r="F124" t="s">
        <v>487</v>
      </c>
      <c r="S124" t="s">
        <v>104</v>
      </c>
      <c r="V124" t="s">
        <v>265</v>
      </c>
      <c r="X124" s="24"/>
      <c r="Y124" s="24" t="s">
        <v>41</v>
      </c>
      <c r="Z124" t="s">
        <v>42</v>
      </c>
    </row>
    <row r="125" spans="1:26" x14ac:dyDescent="0.25">
      <c r="A125" t="s">
        <v>488</v>
      </c>
      <c r="B125" t="s">
        <v>32</v>
      </c>
      <c r="C125" t="s">
        <v>489</v>
      </c>
      <c r="D125" t="s">
        <v>490</v>
      </c>
      <c r="E125" t="s">
        <v>50</v>
      </c>
      <c r="G125" t="s">
        <v>59</v>
      </c>
      <c r="H125" t="s">
        <v>59</v>
      </c>
      <c r="I125" t="s">
        <v>59</v>
      </c>
      <c r="J125" t="s">
        <v>59</v>
      </c>
      <c r="K125" t="s">
        <v>59</v>
      </c>
      <c r="L125" t="s">
        <v>59</v>
      </c>
      <c r="M125" t="s">
        <v>59</v>
      </c>
      <c r="N125" t="s">
        <v>106</v>
      </c>
      <c r="O125" t="s">
        <v>59</v>
      </c>
      <c r="P125" t="s">
        <v>59</v>
      </c>
      <c r="Q125" t="s">
        <v>40</v>
      </c>
      <c r="R125" t="s">
        <v>59</v>
      </c>
      <c r="S125" t="s">
        <v>59</v>
      </c>
      <c r="T125" t="s">
        <v>59</v>
      </c>
      <c r="U125" t="s">
        <v>59</v>
      </c>
      <c r="V125" t="s">
        <v>59</v>
      </c>
      <c r="W125" t="s">
        <v>59</v>
      </c>
      <c r="X125" s="24"/>
      <c r="Y125" s="24"/>
      <c r="Z125" t="s">
        <v>42</v>
      </c>
    </row>
    <row r="126" spans="1:26" x14ac:dyDescent="0.25">
      <c r="A126" t="s">
        <v>491</v>
      </c>
      <c r="B126" t="s">
        <v>27</v>
      </c>
      <c r="C126" t="s">
        <v>496</v>
      </c>
      <c r="D126" t="s">
        <v>497</v>
      </c>
      <c r="E126" t="s">
        <v>113</v>
      </c>
      <c r="F126" t="s">
        <v>498</v>
      </c>
      <c r="L126" t="s">
        <v>102</v>
      </c>
      <c r="Q126" t="s">
        <v>40</v>
      </c>
      <c r="R126" t="s">
        <v>103</v>
      </c>
      <c r="X126" s="24" t="s">
        <v>41</v>
      </c>
      <c r="Y126" s="24"/>
      <c r="Z126" t="s">
        <v>42</v>
      </c>
    </row>
    <row r="127" spans="1:26" x14ac:dyDescent="0.25">
      <c r="A127" t="s">
        <v>492</v>
      </c>
      <c r="B127" t="s">
        <v>32</v>
      </c>
      <c r="C127" t="s">
        <v>499</v>
      </c>
      <c r="D127" t="s">
        <v>500</v>
      </c>
      <c r="E127" t="s">
        <v>50</v>
      </c>
      <c r="G127" t="s">
        <v>59</v>
      </c>
      <c r="H127" t="s">
        <v>59</v>
      </c>
      <c r="I127" t="s">
        <v>59</v>
      </c>
      <c r="J127" t="s">
        <v>59</v>
      </c>
      <c r="K127" t="s">
        <v>59</v>
      </c>
      <c r="L127" t="s">
        <v>59</v>
      </c>
      <c r="M127" t="s">
        <v>59</v>
      </c>
      <c r="N127" t="s">
        <v>59</v>
      </c>
      <c r="O127" t="s">
        <v>59</v>
      </c>
      <c r="P127" t="s">
        <v>59</v>
      </c>
      <c r="Q127" t="s">
        <v>59</v>
      </c>
      <c r="R127" t="s">
        <v>59</v>
      </c>
      <c r="S127" t="s">
        <v>104</v>
      </c>
      <c r="T127" t="s">
        <v>59</v>
      </c>
      <c r="U127" t="s">
        <v>59</v>
      </c>
      <c r="V127" t="s">
        <v>59</v>
      </c>
      <c r="W127" t="s">
        <v>59</v>
      </c>
      <c r="X127" s="24"/>
      <c r="Y127" s="24"/>
      <c r="Z127" t="s">
        <v>42</v>
      </c>
    </row>
    <row r="128" spans="1:26" x14ac:dyDescent="0.25">
      <c r="A128" t="s">
        <v>493</v>
      </c>
      <c r="B128" t="s">
        <v>32</v>
      </c>
      <c r="C128" t="s">
        <v>501</v>
      </c>
      <c r="D128" t="s">
        <v>502</v>
      </c>
      <c r="E128" t="s">
        <v>50</v>
      </c>
      <c r="G128" t="s">
        <v>59</v>
      </c>
      <c r="H128" t="s">
        <v>59</v>
      </c>
      <c r="I128" t="s">
        <v>59</v>
      </c>
      <c r="J128" t="s">
        <v>59</v>
      </c>
      <c r="K128" t="s">
        <v>59</v>
      </c>
      <c r="L128" t="s">
        <v>59</v>
      </c>
      <c r="M128" t="s">
        <v>59</v>
      </c>
      <c r="N128" t="s">
        <v>59</v>
      </c>
      <c r="O128" t="s">
        <v>59</v>
      </c>
      <c r="P128" t="s">
        <v>59</v>
      </c>
      <c r="Q128" t="s">
        <v>59</v>
      </c>
      <c r="R128" t="s">
        <v>59</v>
      </c>
      <c r="S128" t="s">
        <v>59</v>
      </c>
      <c r="T128" t="s">
        <v>59</v>
      </c>
      <c r="U128" t="s">
        <v>59</v>
      </c>
      <c r="V128" t="s">
        <v>59</v>
      </c>
      <c r="W128" t="s">
        <v>59</v>
      </c>
      <c r="X128" s="24"/>
      <c r="Y128" s="24"/>
      <c r="Z128" t="s">
        <v>42</v>
      </c>
    </row>
    <row r="129" spans="1:26" x14ac:dyDescent="0.25">
      <c r="A129" t="s">
        <v>494</v>
      </c>
      <c r="B129" t="s">
        <v>32</v>
      </c>
      <c r="C129" t="s">
        <v>503</v>
      </c>
      <c r="D129" t="s">
        <v>504</v>
      </c>
      <c r="E129" t="s">
        <v>50</v>
      </c>
      <c r="G129" t="s">
        <v>59</v>
      </c>
      <c r="H129" t="s">
        <v>59</v>
      </c>
      <c r="I129" t="s">
        <v>59</v>
      </c>
      <c r="J129" t="s">
        <v>59</v>
      </c>
      <c r="K129" t="s">
        <v>59</v>
      </c>
      <c r="L129" t="s">
        <v>59</v>
      </c>
      <c r="M129" t="s">
        <v>59</v>
      </c>
      <c r="N129" t="s">
        <v>59</v>
      </c>
      <c r="O129" t="s">
        <v>59</v>
      </c>
      <c r="P129" t="s">
        <v>59</v>
      </c>
      <c r="Q129" t="s">
        <v>59</v>
      </c>
      <c r="R129" t="s">
        <v>59</v>
      </c>
      <c r="S129" t="s">
        <v>59</v>
      </c>
      <c r="T129" t="s">
        <v>59</v>
      </c>
      <c r="U129" t="s">
        <v>59</v>
      </c>
      <c r="V129" t="s">
        <v>59</v>
      </c>
      <c r="W129" t="s">
        <v>59</v>
      </c>
      <c r="X129" s="24"/>
      <c r="Y129" s="24"/>
      <c r="Z129" t="s">
        <v>42</v>
      </c>
    </row>
    <row r="130" spans="1:26" x14ac:dyDescent="0.25">
      <c r="A130" t="s">
        <v>495</v>
      </c>
      <c r="B130" t="s">
        <v>32</v>
      </c>
      <c r="C130" t="s">
        <v>505</v>
      </c>
      <c r="D130" t="s">
        <v>506</v>
      </c>
      <c r="E130" t="s">
        <v>50</v>
      </c>
      <c r="G130" t="s">
        <v>59</v>
      </c>
      <c r="H130" t="s">
        <v>59</v>
      </c>
      <c r="I130" t="s">
        <v>59</v>
      </c>
      <c r="J130" t="s">
        <v>59</v>
      </c>
      <c r="K130" t="s">
        <v>59</v>
      </c>
      <c r="L130" t="s">
        <v>59</v>
      </c>
      <c r="M130" t="s">
        <v>59</v>
      </c>
      <c r="N130" t="s">
        <v>59</v>
      </c>
      <c r="O130" t="s">
        <v>59</v>
      </c>
      <c r="P130" t="s">
        <v>59</v>
      </c>
      <c r="Q130" t="s">
        <v>59</v>
      </c>
      <c r="R130" t="s">
        <v>59</v>
      </c>
      <c r="S130" t="s">
        <v>59</v>
      </c>
      <c r="T130" t="s">
        <v>59</v>
      </c>
      <c r="U130" t="s">
        <v>59</v>
      </c>
      <c r="V130" t="s">
        <v>59</v>
      </c>
      <c r="W130" t="s">
        <v>59</v>
      </c>
      <c r="X130" s="24"/>
      <c r="Y130" s="24"/>
      <c r="Z130" t="s">
        <v>42</v>
      </c>
    </row>
    <row r="131" spans="1:26" x14ac:dyDescent="0.25">
      <c r="A131" t="s">
        <v>507</v>
      </c>
      <c r="B131" t="s">
        <v>32</v>
      </c>
      <c r="C131" t="s">
        <v>511</v>
      </c>
      <c r="D131" t="s">
        <v>512</v>
      </c>
      <c r="E131" t="s">
        <v>50</v>
      </c>
      <c r="G131" t="s">
        <v>59</v>
      </c>
      <c r="H131" t="s">
        <v>59</v>
      </c>
      <c r="I131" t="s">
        <v>59</v>
      </c>
      <c r="J131" t="s">
        <v>59</v>
      </c>
      <c r="K131" t="s">
        <v>59</v>
      </c>
      <c r="L131" t="s">
        <v>59</v>
      </c>
      <c r="M131" t="s">
        <v>59</v>
      </c>
      <c r="N131" t="s">
        <v>59</v>
      </c>
      <c r="O131" t="s">
        <v>59</v>
      </c>
      <c r="P131" t="s">
        <v>59</v>
      </c>
      <c r="Q131" t="s">
        <v>59</v>
      </c>
      <c r="R131" t="s">
        <v>59</v>
      </c>
      <c r="S131" t="s">
        <v>59</v>
      </c>
      <c r="T131" t="s">
        <v>59</v>
      </c>
      <c r="U131" t="s">
        <v>59</v>
      </c>
      <c r="V131" t="s">
        <v>59</v>
      </c>
      <c r="W131" t="s">
        <v>185</v>
      </c>
      <c r="X131" s="24"/>
      <c r="Y131" s="24"/>
      <c r="Z131" t="s">
        <v>42</v>
      </c>
    </row>
    <row r="132" spans="1:26" x14ac:dyDescent="0.25">
      <c r="A132" t="s">
        <v>508</v>
      </c>
      <c r="B132" t="s">
        <v>32</v>
      </c>
      <c r="C132" t="s">
        <v>513</v>
      </c>
      <c r="D132" t="s">
        <v>514</v>
      </c>
      <c r="E132" t="s">
        <v>50</v>
      </c>
      <c r="G132" t="s">
        <v>59</v>
      </c>
      <c r="H132" t="s">
        <v>59</v>
      </c>
      <c r="I132" t="s">
        <v>59</v>
      </c>
      <c r="J132" t="s">
        <v>59</v>
      </c>
      <c r="K132" t="s">
        <v>59</v>
      </c>
      <c r="L132" t="s">
        <v>59</v>
      </c>
      <c r="M132" t="s">
        <v>59</v>
      </c>
      <c r="N132" t="s">
        <v>59</v>
      </c>
      <c r="O132" t="s">
        <v>59</v>
      </c>
      <c r="P132" t="s">
        <v>59</v>
      </c>
      <c r="Q132" t="s">
        <v>59</v>
      </c>
      <c r="R132" t="s">
        <v>59</v>
      </c>
      <c r="S132" t="s">
        <v>59</v>
      </c>
      <c r="T132" t="s">
        <v>59</v>
      </c>
      <c r="U132" t="s">
        <v>59</v>
      </c>
      <c r="V132" t="s">
        <v>59</v>
      </c>
      <c r="W132" t="s">
        <v>59</v>
      </c>
      <c r="X132" s="24"/>
      <c r="Y132" s="24"/>
      <c r="Z132" t="s">
        <v>42</v>
      </c>
    </row>
    <row r="133" spans="1:26" x14ac:dyDescent="0.25">
      <c r="A133" t="s">
        <v>509</v>
      </c>
      <c r="B133" t="s">
        <v>32</v>
      </c>
      <c r="C133" t="s">
        <v>515</v>
      </c>
      <c r="D133" t="s">
        <v>516</v>
      </c>
      <c r="E133" t="s">
        <v>50</v>
      </c>
      <c r="G133" t="s">
        <v>59</v>
      </c>
      <c r="H133" t="s">
        <v>59</v>
      </c>
      <c r="I133" t="s">
        <v>59</v>
      </c>
      <c r="J133" t="s">
        <v>59</v>
      </c>
      <c r="K133" t="s">
        <v>59</v>
      </c>
      <c r="L133" t="s">
        <v>59</v>
      </c>
      <c r="M133" t="s">
        <v>59</v>
      </c>
      <c r="N133" t="s">
        <v>106</v>
      </c>
      <c r="O133" t="s">
        <v>59</v>
      </c>
      <c r="P133" t="s">
        <v>59</v>
      </c>
      <c r="Q133" t="s">
        <v>59</v>
      </c>
      <c r="R133" t="s">
        <v>59</v>
      </c>
      <c r="S133" t="s">
        <v>59</v>
      </c>
      <c r="T133" t="s">
        <v>59</v>
      </c>
      <c r="U133" t="s">
        <v>59</v>
      </c>
      <c r="V133" t="s">
        <v>59</v>
      </c>
      <c r="W133" t="s">
        <v>59</v>
      </c>
      <c r="X133" s="24"/>
      <c r="Y133" s="24"/>
      <c r="Z133" t="s">
        <v>42</v>
      </c>
    </row>
    <row r="134" spans="1:26" x14ac:dyDescent="0.25">
      <c r="A134" t="s">
        <v>510</v>
      </c>
      <c r="B134" t="s">
        <v>32</v>
      </c>
      <c r="C134" t="s">
        <v>517</v>
      </c>
      <c r="D134" t="s">
        <v>518</v>
      </c>
      <c r="E134" t="s">
        <v>50</v>
      </c>
      <c r="G134" t="s">
        <v>59</v>
      </c>
      <c r="H134" t="s">
        <v>59</v>
      </c>
      <c r="I134" t="s">
        <v>59</v>
      </c>
      <c r="J134" t="s">
        <v>59</v>
      </c>
      <c r="K134" t="s">
        <v>59</v>
      </c>
      <c r="L134" t="s">
        <v>59</v>
      </c>
      <c r="M134" t="s">
        <v>59</v>
      </c>
      <c r="N134" t="s">
        <v>59</v>
      </c>
      <c r="O134" t="s">
        <v>59</v>
      </c>
      <c r="P134" t="s">
        <v>59</v>
      </c>
      <c r="Q134" t="s">
        <v>59</v>
      </c>
      <c r="R134" t="s">
        <v>59</v>
      </c>
      <c r="S134" t="s">
        <v>59</v>
      </c>
      <c r="T134" t="s">
        <v>59</v>
      </c>
      <c r="U134" t="s">
        <v>59</v>
      </c>
      <c r="V134" t="s">
        <v>59</v>
      </c>
      <c r="W134" t="s">
        <v>59</v>
      </c>
      <c r="X134" s="24"/>
      <c r="Y134" s="24"/>
      <c r="Z134" t="s">
        <v>42</v>
      </c>
    </row>
    <row r="135" spans="1:26" x14ac:dyDescent="0.25">
      <c r="A135" t="s">
        <v>519</v>
      </c>
      <c r="B135" t="s">
        <v>32</v>
      </c>
      <c r="C135" t="s">
        <v>520</v>
      </c>
      <c r="D135" t="s">
        <v>521</v>
      </c>
      <c r="E135" t="s">
        <v>50</v>
      </c>
      <c r="G135" t="s">
        <v>59</v>
      </c>
      <c r="H135" t="s">
        <v>59</v>
      </c>
      <c r="I135" t="s">
        <v>59</v>
      </c>
      <c r="J135" t="s">
        <v>59</v>
      </c>
      <c r="K135" t="s">
        <v>59</v>
      </c>
      <c r="L135" t="s">
        <v>59</v>
      </c>
      <c r="M135" t="s">
        <v>59</v>
      </c>
      <c r="N135" t="s">
        <v>59</v>
      </c>
      <c r="O135" t="s">
        <v>59</v>
      </c>
      <c r="P135" t="s">
        <v>59</v>
      </c>
      <c r="Q135" t="s">
        <v>59</v>
      </c>
      <c r="R135" t="s">
        <v>59</v>
      </c>
      <c r="S135" t="s">
        <v>59</v>
      </c>
      <c r="T135" t="s">
        <v>59</v>
      </c>
      <c r="U135" t="s">
        <v>59</v>
      </c>
      <c r="V135" t="s">
        <v>59</v>
      </c>
      <c r="W135" t="s">
        <v>59</v>
      </c>
      <c r="X135" s="24"/>
      <c r="Y135" s="24"/>
      <c r="Z135" t="s">
        <v>42</v>
      </c>
    </row>
    <row r="136" spans="1:26" x14ac:dyDescent="0.25">
      <c r="A136" t="s">
        <v>522</v>
      </c>
      <c r="B136" t="s">
        <v>32</v>
      </c>
      <c r="C136" t="s">
        <v>524</v>
      </c>
      <c r="D136" t="s">
        <v>525</v>
      </c>
      <c r="E136" t="s">
        <v>50</v>
      </c>
      <c r="G136" t="s">
        <v>59</v>
      </c>
      <c r="H136" t="s">
        <v>59</v>
      </c>
      <c r="I136" t="s">
        <v>59</v>
      </c>
      <c r="J136" t="s">
        <v>59</v>
      </c>
      <c r="K136" t="s">
        <v>59</v>
      </c>
      <c r="L136" t="s">
        <v>59</v>
      </c>
      <c r="M136" t="s">
        <v>59</v>
      </c>
      <c r="N136" t="s">
        <v>59</v>
      </c>
      <c r="O136" t="s">
        <v>59</v>
      </c>
      <c r="P136" t="s">
        <v>59</v>
      </c>
      <c r="Q136" t="s">
        <v>59</v>
      </c>
      <c r="R136" t="s">
        <v>59</v>
      </c>
      <c r="S136" t="s">
        <v>59</v>
      </c>
      <c r="T136" t="s">
        <v>59</v>
      </c>
      <c r="U136" t="s">
        <v>59</v>
      </c>
      <c r="V136" t="s">
        <v>59</v>
      </c>
      <c r="W136" t="s">
        <v>59</v>
      </c>
      <c r="X136" s="24"/>
      <c r="Y136" s="24"/>
      <c r="Z136" t="s">
        <v>42</v>
      </c>
    </row>
    <row r="137" spans="1:26" x14ac:dyDescent="0.25">
      <c r="A137" t="s">
        <v>523</v>
      </c>
      <c r="B137" t="s">
        <v>32</v>
      </c>
      <c r="C137" t="s">
        <v>526</v>
      </c>
      <c r="D137" t="s">
        <v>527</v>
      </c>
      <c r="E137" t="s">
        <v>50</v>
      </c>
      <c r="G137" t="s">
        <v>59</v>
      </c>
      <c r="H137" t="s">
        <v>59</v>
      </c>
      <c r="I137" t="s">
        <v>59</v>
      </c>
      <c r="J137" t="s">
        <v>59</v>
      </c>
      <c r="K137" t="s">
        <v>59</v>
      </c>
      <c r="L137" t="s">
        <v>59</v>
      </c>
      <c r="M137" t="s">
        <v>59</v>
      </c>
      <c r="N137" t="s">
        <v>59</v>
      </c>
      <c r="O137" t="s">
        <v>59</v>
      </c>
      <c r="P137" t="s">
        <v>59</v>
      </c>
      <c r="Q137" t="s">
        <v>59</v>
      </c>
      <c r="R137" t="s">
        <v>59</v>
      </c>
      <c r="S137" t="s">
        <v>59</v>
      </c>
      <c r="T137" t="s">
        <v>59</v>
      </c>
      <c r="U137" t="s">
        <v>59</v>
      </c>
      <c r="V137" t="s">
        <v>59</v>
      </c>
      <c r="W137" t="s">
        <v>59</v>
      </c>
      <c r="X137" s="24"/>
      <c r="Y137" s="24"/>
      <c r="Z137" t="s">
        <v>42</v>
      </c>
    </row>
    <row r="138" spans="1:26" x14ac:dyDescent="0.25">
      <c r="A138" t="s">
        <v>528</v>
      </c>
      <c r="B138" t="s">
        <v>27</v>
      </c>
      <c r="C138" t="s">
        <v>532</v>
      </c>
      <c r="D138" t="s">
        <v>533</v>
      </c>
      <c r="E138" t="s">
        <v>50</v>
      </c>
      <c r="G138" t="s">
        <v>59</v>
      </c>
      <c r="H138" t="s">
        <v>59</v>
      </c>
      <c r="I138" t="s">
        <v>59</v>
      </c>
      <c r="J138" t="s">
        <v>59</v>
      </c>
      <c r="K138" t="s">
        <v>59</v>
      </c>
      <c r="L138" t="s">
        <v>59</v>
      </c>
      <c r="M138" t="s">
        <v>59</v>
      </c>
      <c r="N138" t="s">
        <v>59</v>
      </c>
      <c r="O138" t="s">
        <v>59</v>
      </c>
      <c r="P138" t="s">
        <v>59</v>
      </c>
      <c r="Q138" t="s">
        <v>59</v>
      </c>
      <c r="R138" t="s">
        <v>59</v>
      </c>
      <c r="S138" t="s">
        <v>59</v>
      </c>
      <c r="T138" t="s">
        <v>59</v>
      </c>
      <c r="U138" t="s">
        <v>59</v>
      </c>
      <c r="V138" t="s">
        <v>59</v>
      </c>
      <c r="W138" t="s">
        <v>59</v>
      </c>
      <c r="X138" s="24"/>
      <c r="Y138" s="24"/>
      <c r="Z138" t="s">
        <v>42</v>
      </c>
    </row>
    <row r="139" spans="1:26" x14ac:dyDescent="0.25">
      <c r="A139" t="s">
        <v>529</v>
      </c>
      <c r="B139" t="s">
        <v>27</v>
      </c>
      <c r="C139" t="s">
        <v>534</v>
      </c>
      <c r="D139" t="s">
        <v>535</v>
      </c>
      <c r="E139" t="s">
        <v>50</v>
      </c>
      <c r="G139" t="s">
        <v>59</v>
      </c>
      <c r="H139" t="s">
        <v>59</v>
      </c>
      <c r="I139" t="s">
        <v>59</v>
      </c>
      <c r="J139" t="s">
        <v>59</v>
      </c>
      <c r="K139" t="s">
        <v>59</v>
      </c>
      <c r="L139" t="s">
        <v>59</v>
      </c>
      <c r="M139" t="s">
        <v>59</v>
      </c>
      <c r="N139" t="s">
        <v>59</v>
      </c>
      <c r="O139" t="s">
        <v>59</v>
      </c>
      <c r="P139" t="s">
        <v>59</v>
      </c>
      <c r="Q139" t="s">
        <v>59</v>
      </c>
      <c r="R139" t="s">
        <v>59</v>
      </c>
      <c r="S139" t="s">
        <v>59</v>
      </c>
      <c r="T139" t="s">
        <v>59</v>
      </c>
      <c r="U139" t="s">
        <v>59</v>
      </c>
      <c r="V139" t="s">
        <v>59</v>
      </c>
      <c r="W139" t="s">
        <v>59</v>
      </c>
      <c r="X139" s="24"/>
      <c r="Y139" s="24"/>
      <c r="Z139" t="s">
        <v>42</v>
      </c>
    </row>
    <row r="140" spans="1:26" x14ac:dyDescent="0.25">
      <c r="A140" t="s">
        <v>530</v>
      </c>
      <c r="B140" t="s">
        <v>27</v>
      </c>
      <c r="C140" t="s">
        <v>536</v>
      </c>
      <c r="D140" t="s">
        <v>537</v>
      </c>
      <c r="E140" t="s">
        <v>50</v>
      </c>
      <c r="G140" t="s">
        <v>59</v>
      </c>
      <c r="H140" t="s">
        <v>59</v>
      </c>
      <c r="I140" t="s">
        <v>59</v>
      </c>
      <c r="J140" t="s">
        <v>59</v>
      </c>
      <c r="K140" t="s">
        <v>59</v>
      </c>
      <c r="L140" t="s">
        <v>59</v>
      </c>
      <c r="M140" t="s">
        <v>59</v>
      </c>
      <c r="N140" t="s">
        <v>59</v>
      </c>
      <c r="O140" t="s">
        <v>59</v>
      </c>
      <c r="P140" t="s">
        <v>59</v>
      </c>
      <c r="Q140" t="s">
        <v>59</v>
      </c>
      <c r="R140" t="s">
        <v>59</v>
      </c>
      <c r="S140" t="s">
        <v>59</v>
      </c>
      <c r="T140" t="s">
        <v>59</v>
      </c>
      <c r="U140" t="s">
        <v>59</v>
      </c>
      <c r="V140" t="s">
        <v>59</v>
      </c>
      <c r="W140" t="s">
        <v>59</v>
      </c>
      <c r="X140" s="24"/>
      <c r="Y140" s="24"/>
      <c r="Z140" t="s">
        <v>42</v>
      </c>
    </row>
    <row r="141" spans="1:26" x14ac:dyDescent="0.25">
      <c r="A141" t="s">
        <v>531</v>
      </c>
      <c r="B141" t="s">
        <v>27</v>
      </c>
      <c r="C141" t="s">
        <v>538</v>
      </c>
      <c r="D141" t="s">
        <v>539</v>
      </c>
      <c r="E141" t="s">
        <v>50</v>
      </c>
      <c r="G141" t="s">
        <v>59</v>
      </c>
      <c r="H141" t="s">
        <v>59</v>
      </c>
      <c r="I141" t="s">
        <v>59</v>
      </c>
      <c r="J141" t="s">
        <v>59</v>
      </c>
      <c r="K141" t="s">
        <v>59</v>
      </c>
      <c r="L141" t="s">
        <v>59</v>
      </c>
      <c r="M141" t="s">
        <v>59</v>
      </c>
      <c r="N141" t="s">
        <v>59</v>
      </c>
      <c r="O141" t="s">
        <v>59</v>
      </c>
      <c r="P141" t="s">
        <v>59</v>
      </c>
      <c r="Q141" t="s">
        <v>59</v>
      </c>
      <c r="R141" t="s">
        <v>59</v>
      </c>
      <c r="S141" t="s">
        <v>59</v>
      </c>
      <c r="T141" t="s">
        <v>59</v>
      </c>
      <c r="U141" t="s">
        <v>59</v>
      </c>
      <c r="V141" t="s">
        <v>59</v>
      </c>
      <c r="W141" t="s">
        <v>59</v>
      </c>
      <c r="X141" s="24"/>
      <c r="Y141" s="24"/>
      <c r="Z141" t="s">
        <v>42</v>
      </c>
    </row>
    <row r="142" spans="1:26" x14ac:dyDescent="0.25">
      <c r="A142" t="s">
        <v>540</v>
      </c>
      <c r="B142" t="s">
        <v>27</v>
      </c>
      <c r="C142" t="s">
        <v>542</v>
      </c>
      <c r="D142" t="s">
        <v>543</v>
      </c>
      <c r="E142" t="s">
        <v>50</v>
      </c>
      <c r="G142" t="s">
        <v>59</v>
      </c>
      <c r="H142" t="s">
        <v>59</v>
      </c>
      <c r="I142" t="s">
        <v>59</v>
      </c>
      <c r="J142" t="s">
        <v>59</v>
      </c>
      <c r="K142" t="s">
        <v>59</v>
      </c>
      <c r="L142" t="s">
        <v>59</v>
      </c>
      <c r="M142" t="s">
        <v>59</v>
      </c>
      <c r="N142" t="s">
        <v>59</v>
      </c>
      <c r="O142" t="s">
        <v>59</v>
      </c>
      <c r="P142" t="s">
        <v>59</v>
      </c>
      <c r="Q142" t="s">
        <v>59</v>
      </c>
      <c r="R142" t="s">
        <v>59</v>
      </c>
      <c r="S142" t="s">
        <v>59</v>
      </c>
      <c r="T142" t="s">
        <v>59</v>
      </c>
      <c r="U142" t="s">
        <v>59</v>
      </c>
      <c r="V142" t="s">
        <v>59</v>
      </c>
      <c r="W142" t="s">
        <v>59</v>
      </c>
      <c r="X142" s="24"/>
      <c r="Y142" s="24"/>
      <c r="Z142" t="s">
        <v>42</v>
      </c>
    </row>
    <row r="143" spans="1:26" x14ac:dyDescent="0.25">
      <c r="A143" t="s">
        <v>541</v>
      </c>
      <c r="B143" t="s">
        <v>27</v>
      </c>
      <c r="C143" t="s">
        <v>544</v>
      </c>
      <c r="D143" t="s">
        <v>545</v>
      </c>
      <c r="E143" t="s">
        <v>50</v>
      </c>
      <c r="G143" t="s">
        <v>59</v>
      </c>
      <c r="H143" t="s">
        <v>59</v>
      </c>
      <c r="I143" t="s">
        <v>59</v>
      </c>
      <c r="J143" t="s">
        <v>59</v>
      </c>
      <c r="K143" t="s">
        <v>59</v>
      </c>
      <c r="L143" t="s">
        <v>59</v>
      </c>
      <c r="M143" t="s">
        <v>59</v>
      </c>
      <c r="N143" t="s">
        <v>59</v>
      </c>
      <c r="O143" t="s">
        <v>59</v>
      </c>
      <c r="P143" t="s">
        <v>59</v>
      </c>
      <c r="Q143" t="s">
        <v>59</v>
      </c>
      <c r="R143" t="s">
        <v>59</v>
      </c>
      <c r="S143" t="s">
        <v>59</v>
      </c>
      <c r="T143" t="s">
        <v>59</v>
      </c>
      <c r="U143" t="s">
        <v>59</v>
      </c>
      <c r="V143" t="s">
        <v>59</v>
      </c>
      <c r="W143" t="s">
        <v>59</v>
      </c>
      <c r="X143" s="24"/>
      <c r="Y143" s="24"/>
      <c r="Z143" t="s">
        <v>42</v>
      </c>
    </row>
    <row r="144" spans="1:26" x14ac:dyDescent="0.25">
      <c r="A144" t="s">
        <v>546</v>
      </c>
      <c r="B144" t="s">
        <v>27</v>
      </c>
      <c r="C144" t="s">
        <v>549</v>
      </c>
      <c r="D144" t="s">
        <v>550</v>
      </c>
      <c r="E144" t="s">
        <v>50</v>
      </c>
      <c r="G144" t="s">
        <v>59</v>
      </c>
      <c r="H144" t="s">
        <v>59</v>
      </c>
      <c r="I144" t="s">
        <v>59</v>
      </c>
      <c r="J144" t="s">
        <v>59</v>
      </c>
      <c r="K144" t="s">
        <v>59</v>
      </c>
      <c r="L144" t="s">
        <v>59</v>
      </c>
      <c r="M144" t="s">
        <v>59</v>
      </c>
      <c r="N144" t="s">
        <v>59</v>
      </c>
      <c r="O144" t="s">
        <v>59</v>
      </c>
      <c r="P144" t="s">
        <v>59</v>
      </c>
      <c r="Q144" t="s">
        <v>59</v>
      </c>
      <c r="R144" t="s">
        <v>59</v>
      </c>
      <c r="S144" t="s">
        <v>59</v>
      </c>
      <c r="T144" t="s">
        <v>59</v>
      </c>
      <c r="U144" t="s">
        <v>59</v>
      </c>
      <c r="V144" t="s">
        <v>59</v>
      </c>
      <c r="W144" t="s">
        <v>59</v>
      </c>
      <c r="X144" s="24"/>
      <c r="Y144" s="24"/>
      <c r="Z144" t="s">
        <v>42</v>
      </c>
    </row>
    <row r="145" spans="1:26" x14ac:dyDescent="0.25">
      <c r="A145" t="s">
        <v>547</v>
      </c>
      <c r="B145" t="s">
        <v>27</v>
      </c>
      <c r="C145" t="s">
        <v>551</v>
      </c>
      <c r="D145" t="s">
        <v>552</v>
      </c>
      <c r="E145" t="s">
        <v>50</v>
      </c>
      <c r="G145" t="s">
        <v>59</v>
      </c>
      <c r="H145" t="s">
        <v>59</v>
      </c>
      <c r="I145" t="s">
        <v>59</v>
      </c>
      <c r="J145" t="s">
        <v>59</v>
      </c>
      <c r="K145" t="s">
        <v>59</v>
      </c>
      <c r="L145" t="s">
        <v>59</v>
      </c>
      <c r="M145" t="s">
        <v>59</v>
      </c>
      <c r="N145" t="s">
        <v>59</v>
      </c>
      <c r="O145" t="s">
        <v>59</v>
      </c>
      <c r="P145" t="s">
        <v>59</v>
      </c>
      <c r="Q145" t="s">
        <v>59</v>
      </c>
      <c r="R145" t="s">
        <v>59</v>
      </c>
      <c r="S145" t="s">
        <v>59</v>
      </c>
      <c r="T145" t="s">
        <v>59</v>
      </c>
      <c r="U145" t="s">
        <v>59</v>
      </c>
      <c r="V145" t="s">
        <v>59</v>
      </c>
      <c r="W145" t="s">
        <v>59</v>
      </c>
      <c r="X145" s="24"/>
      <c r="Y145" s="24"/>
      <c r="Z145" t="s">
        <v>42</v>
      </c>
    </row>
    <row r="146" spans="1:26" x14ac:dyDescent="0.25">
      <c r="A146" t="s">
        <v>548</v>
      </c>
      <c r="B146" t="s">
        <v>27</v>
      </c>
      <c r="C146" t="s">
        <v>553</v>
      </c>
      <c r="D146" t="s">
        <v>554</v>
      </c>
      <c r="E146" t="s">
        <v>50</v>
      </c>
      <c r="G146" t="s">
        <v>59</v>
      </c>
      <c r="H146" t="s">
        <v>59</v>
      </c>
      <c r="I146" t="s">
        <v>59</v>
      </c>
      <c r="J146" t="s">
        <v>59</v>
      </c>
      <c r="K146" t="s">
        <v>59</v>
      </c>
      <c r="L146" t="s">
        <v>59</v>
      </c>
      <c r="M146" t="s">
        <v>59</v>
      </c>
      <c r="N146" t="s">
        <v>59</v>
      </c>
      <c r="O146" t="s">
        <v>59</v>
      </c>
      <c r="P146" t="s">
        <v>59</v>
      </c>
      <c r="Q146" t="s">
        <v>59</v>
      </c>
      <c r="R146" t="s">
        <v>59</v>
      </c>
      <c r="S146" t="s">
        <v>59</v>
      </c>
      <c r="T146" t="s">
        <v>59</v>
      </c>
      <c r="U146" t="s">
        <v>59</v>
      </c>
      <c r="V146" t="s">
        <v>59</v>
      </c>
      <c r="W146" t="s">
        <v>59</v>
      </c>
      <c r="X146" s="24"/>
      <c r="Y146" s="24"/>
      <c r="Z146" t="s">
        <v>42</v>
      </c>
    </row>
    <row r="147" spans="1:26" x14ac:dyDescent="0.25">
      <c r="A147" t="s">
        <v>555</v>
      </c>
      <c r="B147" t="s">
        <v>27</v>
      </c>
      <c r="C147" t="s">
        <v>557</v>
      </c>
      <c r="D147" t="s">
        <v>558</v>
      </c>
      <c r="E147" t="s">
        <v>50</v>
      </c>
      <c r="W147" t="s">
        <v>185</v>
      </c>
      <c r="X147" s="24"/>
      <c r="Y147" s="24"/>
      <c r="Z147" t="s">
        <v>42</v>
      </c>
    </row>
    <row r="148" spans="1:26" x14ac:dyDescent="0.25">
      <c r="A148" t="s">
        <v>556</v>
      </c>
      <c r="B148" t="s">
        <v>27</v>
      </c>
      <c r="C148" t="s">
        <v>559</v>
      </c>
      <c r="D148" t="s">
        <v>560</v>
      </c>
      <c r="E148" t="s">
        <v>50</v>
      </c>
      <c r="G148" t="s">
        <v>59</v>
      </c>
      <c r="H148" t="s">
        <v>59</v>
      </c>
      <c r="I148" t="s">
        <v>59</v>
      </c>
      <c r="J148" t="s">
        <v>59</v>
      </c>
      <c r="K148" t="s">
        <v>59</v>
      </c>
      <c r="L148" t="s">
        <v>59</v>
      </c>
      <c r="M148" t="s">
        <v>59</v>
      </c>
      <c r="N148" t="s">
        <v>59</v>
      </c>
      <c r="O148" t="s">
        <v>59</v>
      </c>
      <c r="P148" t="s">
        <v>59</v>
      </c>
      <c r="Q148" t="s">
        <v>59</v>
      </c>
      <c r="R148" t="s">
        <v>59</v>
      </c>
      <c r="S148" t="s">
        <v>59</v>
      </c>
      <c r="T148" t="s">
        <v>59</v>
      </c>
      <c r="U148" t="s">
        <v>59</v>
      </c>
      <c r="V148" t="s">
        <v>59</v>
      </c>
      <c r="W148" t="s">
        <v>59</v>
      </c>
      <c r="X148" s="24"/>
      <c r="Y148" s="24"/>
      <c r="Z148" t="s">
        <v>42</v>
      </c>
    </row>
    <row r="149" spans="1:26" x14ac:dyDescent="0.25">
      <c r="A149" t="s">
        <v>561</v>
      </c>
      <c r="B149" t="s">
        <v>27</v>
      </c>
      <c r="C149" t="s">
        <v>564</v>
      </c>
      <c r="D149" t="s">
        <v>565</v>
      </c>
      <c r="E149" t="s">
        <v>50</v>
      </c>
      <c r="G149" t="s">
        <v>59</v>
      </c>
      <c r="H149" t="s">
        <v>59</v>
      </c>
      <c r="I149" t="s">
        <v>59</v>
      </c>
      <c r="J149" t="s">
        <v>59</v>
      </c>
      <c r="K149" t="s">
        <v>59</v>
      </c>
      <c r="L149" t="s">
        <v>59</v>
      </c>
      <c r="M149" t="s">
        <v>59</v>
      </c>
      <c r="N149" t="s">
        <v>59</v>
      </c>
      <c r="O149" t="s">
        <v>59</v>
      </c>
      <c r="P149" t="s">
        <v>59</v>
      </c>
      <c r="Q149" t="s">
        <v>59</v>
      </c>
      <c r="R149" t="s">
        <v>59</v>
      </c>
      <c r="S149" t="s">
        <v>59</v>
      </c>
      <c r="T149" t="s">
        <v>59</v>
      </c>
      <c r="U149" t="s">
        <v>59</v>
      </c>
      <c r="V149" t="s">
        <v>59</v>
      </c>
      <c r="W149" t="s">
        <v>59</v>
      </c>
      <c r="X149" s="24"/>
      <c r="Y149" s="24"/>
      <c r="Z149" t="s">
        <v>42</v>
      </c>
    </row>
    <row r="150" spans="1:26" x14ac:dyDescent="0.25">
      <c r="A150" t="s">
        <v>562</v>
      </c>
      <c r="B150" t="s">
        <v>27</v>
      </c>
      <c r="C150" t="s">
        <v>566</v>
      </c>
      <c r="D150" t="s">
        <v>567</v>
      </c>
      <c r="E150" t="s">
        <v>50</v>
      </c>
      <c r="G150" t="s">
        <v>59</v>
      </c>
      <c r="H150" t="s">
        <v>59</v>
      </c>
      <c r="I150" t="s">
        <v>59</v>
      </c>
      <c r="J150" t="s">
        <v>59</v>
      </c>
      <c r="K150" t="s">
        <v>59</v>
      </c>
      <c r="L150" t="s">
        <v>59</v>
      </c>
      <c r="M150" t="s">
        <v>59</v>
      </c>
      <c r="N150" t="s">
        <v>59</v>
      </c>
      <c r="O150" t="s">
        <v>59</v>
      </c>
      <c r="P150" t="s">
        <v>59</v>
      </c>
      <c r="Q150" t="s">
        <v>59</v>
      </c>
      <c r="R150" t="s">
        <v>59</v>
      </c>
      <c r="S150" t="s">
        <v>59</v>
      </c>
      <c r="T150" t="s">
        <v>59</v>
      </c>
      <c r="U150" t="s">
        <v>59</v>
      </c>
      <c r="V150" t="s">
        <v>59</v>
      </c>
      <c r="W150" t="s">
        <v>59</v>
      </c>
      <c r="X150" s="24"/>
      <c r="Y150" s="24"/>
      <c r="Z150" t="s">
        <v>42</v>
      </c>
    </row>
    <row r="151" spans="1:26" x14ac:dyDescent="0.25">
      <c r="A151" t="s">
        <v>563</v>
      </c>
      <c r="B151" t="s">
        <v>27</v>
      </c>
      <c r="C151" t="s">
        <v>568</v>
      </c>
      <c r="D151" t="s">
        <v>569</v>
      </c>
      <c r="E151" t="s">
        <v>50</v>
      </c>
      <c r="G151" t="s">
        <v>59</v>
      </c>
      <c r="H151" t="s">
        <v>59</v>
      </c>
      <c r="I151" t="s">
        <v>59</v>
      </c>
      <c r="J151" t="s">
        <v>59</v>
      </c>
      <c r="K151" t="s">
        <v>59</v>
      </c>
      <c r="L151" t="s">
        <v>59</v>
      </c>
      <c r="M151" t="s">
        <v>59</v>
      </c>
      <c r="N151" t="s">
        <v>59</v>
      </c>
      <c r="O151" t="s">
        <v>59</v>
      </c>
      <c r="P151" t="s">
        <v>59</v>
      </c>
      <c r="Q151" t="s">
        <v>59</v>
      </c>
      <c r="R151" t="s">
        <v>59</v>
      </c>
      <c r="S151" t="s">
        <v>59</v>
      </c>
      <c r="T151" t="s">
        <v>59</v>
      </c>
      <c r="U151" t="s">
        <v>59</v>
      </c>
      <c r="V151" t="s">
        <v>59</v>
      </c>
      <c r="W151" t="s">
        <v>59</v>
      </c>
      <c r="X151" s="24"/>
      <c r="Y151" s="24"/>
      <c r="Z151" t="s">
        <v>42</v>
      </c>
    </row>
    <row r="152" spans="1:26" x14ac:dyDescent="0.25">
      <c r="A152" t="s">
        <v>570</v>
      </c>
      <c r="B152" t="s">
        <v>27</v>
      </c>
      <c r="C152" t="s">
        <v>571</v>
      </c>
      <c r="D152" t="s">
        <v>572</v>
      </c>
      <c r="E152" t="s">
        <v>50</v>
      </c>
      <c r="G152" t="s">
        <v>59</v>
      </c>
      <c r="H152" t="s">
        <v>59</v>
      </c>
      <c r="I152" t="s">
        <v>59</v>
      </c>
      <c r="J152" t="s">
        <v>59</v>
      </c>
      <c r="K152" t="s">
        <v>59</v>
      </c>
      <c r="L152" t="s">
        <v>59</v>
      </c>
      <c r="M152" t="s">
        <v>59</v>
      </c>
      <c r="N152" t="s">
        <v>59</v>
      </c>
      <c r="O152" t="s">
        <v>59</v>
      </c>
      <c r="P152" t="s">
        <v>59</v>
      </c>
      <c r="Q152" t="s">
        <v>59</v>
      </c>
      <c r="R152" t="s">
        <v>59</v>
      </c>
      <c r="S152" t="s">
        <v>59</v>
      </c>
      <c r="T152" t="s">
        <v>59</v>
      </c>
      <c r="U152" t="s">
        <v>59</v>
      </c>
      <c r="V152" t="s">
        <v>59</v>
      </c>
      <c r="W152" t="s">
        <v>59</v>
      </c>
      <c r="X152" s="24"/>
      <c r="Y152" s="24"/>
      <c r="Z152" t="s">
        <v>42</v>
      </c>
    </row>
    <row r="153" spans="1:26" x14ac:dyDescent="0.25">
      <c r="A153" t="s">
        <v>573</v>
      </c>
      <c r="B153" t="s">
        <v>32</v>
      </c>
      <c r="C153" t="s">
        <v>574</v>
      </c>
      <c r="D153" t="s">
        <v>575</v>
      </c>
      <c r="E153" t="s">
        <v>136</v>
      </c>
      <c r="K153" t="s">
        <v>38</v>
      </c>
      <c r="X153" s="24" t="s">
        <v>41</v>
      </c>
      <c r="Y153" s="24"/>
      <c r="Z153" t="s">
        <v>42</v>
      </c>
    </row>
    <row r="154" spans="1:26" x14ac:dyDescent="0.25">
      <c r="A154" t="s">
        <v>576</v>
      </c>
      <c r="B154" t="s">
        <v>32</v>
      </c>
      <c r="C154" t="s">
        <v>577</v>
      </c>
      <c r="D154" t="s">
        <v>578</v>
      </c>
      <c r="E154" t="s">
        <v>136</v>
      </c>
      <c r="Q154" t="s">
        <v>40</v>
      </c>
      <c r="X154" s="24"/>
      <c r="Y154" s="24"/>
      <c r="Z154" t="s">
        <v>42</v>
      </c>
    </row>
    <row r="155" spans="1:26" x14ac:dyDescent="0.25">
      <c r="A155" t="s">
        <v>579</v>
      </c>
      <c r="B155" t="s">
        <v>32</v>
      </c>
      <c r="C155" t="s">
        <v>580</v>
      </c>
      <c r="D155" t="s">
        <v>581</v>
      </c>
      <c r="E155" t="s">
        <v>136</v>
      </c>
      <c r="R155" t="s">
        <v>103</v>
      </c>
      <c r="X155" s="24"/>
      <c r="Y155" s="24" t="s">
        <v>41</v>
      </c>
      <c r="Z155" t="s">
        <v>42</v>
      </c>
    </row>
    <row r="156" spans="1:26" x14ac:dyDescent="0.25">
      <c r="A156" t="s">
        <v>582</v>
      </c>
      <c r="B156" t="s">
        <v>32</v>
      </c>
      <c r="C156" t="s">
        <v>583</v>
      </c>
      <c r="D156" t="s">
        <v>584</v>
      </c>
      <c r="E156" t="s">
        <v>136</v>
      </c>
      <c r="P156" t="s">
        <v>39</v>
      </c>
      <c r="T156" t="s">
        <v>105</v>
      </c>
      <c r="U156" t="s">
        <v>115</v>
      </c>
      <c r="W156" t="s">
        <v>185</v>
      </c>
      <c r="X156" s="24"/>
      <c r="Y156" s="24" t="s">
        <v>41</v>
      </c>
      <c r="Z156" t="s">
        <v>42</v>
      </c>
    </row>
    <row r="157" spans="1:26" x14ac:dyDescent="0.25">
      <c r="A157" t="s">
        <v>585</v>
      </c>
      <c r="B157" t="s">
        <v>32</v>
      </c>
      <c r="C157" t="s">
        <v>586</v>
      </c>
      <c r="D157" t="s">
        <v>587</v>
      </c>
      <c r="E157" t="s">
        <v>136</v>
      </c>
      <c r="Q157" t="s">
        <v>40</v>
      </c>
      <c r="X157" s="24"/>
      <c r="Y157" s="24"/>
      <c r="Z157" t="s">
        <v>42</v>
      </c>
    </row>
    <row r="158" spans="1:26" x14ac:dyDescent="0.25">
      <c r="A158" t="s">
        <v>588</v>
      </c>
      <c r="B158" t="s">
        <v>27</v>
      </c>
      <c r="C158" t="s">
        <v>593</v>
      </c>
      <c r="D158" t="s">
        <v>594</v>
      </c>
      <c r="E158" t="s">
        <v>50</v>
      </c>
      <c r="G158" t="s">
        <v>59</v>
      </c>
      <c r="H158" t="s">
        <v>59</v>
      </c>
      <c r="I158" t="s">
        <v>59</v>
      </c>
      <c r="J158" t="s">
        <v>59</v>
      </c>
      <c r="K158" t="s">
        <v>59</v>
      </c>
      <c r="L158" t="s">
        <v>59</v>
      </c>
      <c r="M158" t="s">
        <v>59</v>
      </c>
      <c r="N158" t="s">
        <v>59</v>
      </c>
      <c r="O158" t="s">
        <v>59</v>
      </c>
      <c r="P158" t="s">
        <v>59</v>
      </c>
      <c r="Q158" t="s">
        <v>59</v>
      </c>
      <c r="R158" t="s">
        <v>59</v>
      </c>
      <c r="S158" t="s">
        <v>59</v>
      </c>
      <c r="T158" t="s">
        <v>59</v>
      </c>
      <c r="U158" t="s">
        <v>59</v>
      </c>
      <c r="V158" t="s">
        <v>59</v>
      </c>
      <c r="W158" t="s">
        <v>59</v>
      </c>
      <c r="X158" s="24"/>
      <c r="Y158" s="24"/>
      <c r="Z158" t="s">
        <v>42</v>
      </c>
    </row>
    <row r="159" spans="1:26" x14ac:dyDescent="0.25">
      <c r="A159" t="s">
        <v>589</v>
      </c>
      <c r="B159" t="s">
        <v>27</v>
      </c>
      <c r="C159" t="s">
        <v>595</v>
      </c>
      <c r="D159" t="s">
        <v>596</v>
      </c>
      <c r="E159" t="s">
        <v>50</v>
      </c>
      <c r="G159" t="s">
        <v>59</v>
      </c>
      <c r="H159" t="s">
        <v>59</v>
      </c>
      <c r="I159" t="s">
        <v>59</v>
      </c>
      <c r="J159" t="s">
        <v>59</v>
      </c>
      <c r="K159" t="s">
        <v>59</v>
      </c>
      <c r="L159" t="s">
        <v>59</v>
      </c>
      <c r="M159" t="s">
        <v>59</v>
      </c>
      <c r="N159" t="s">
        <v>59</v>
      </c>
      <c r="O159" t="s">
        <v>59</v>
      </c>
      <c r="P159" t="s">
        <v>59</v>
      </c>
      <c r="Q159" t="s">
        <v>59</v>
      </c>
      <c r="R159" t="s">
        <v>59</v>
      </c>
      <c r="S159" t="s">
        <v>59</v>
      </c>
      <c r="T159" t="s">
        <v>59</v>
      </c>
      <c r="U159" t="s">
        <v>59</v>
      </c>
      <c r="V159" t="s">
        <v>59</v>
      </c>
      <c r="W159" t="s">
        <v>59</v>
      </c>
      <c r="X159" s="24"/>
      <c r="Y159" s="24"/>
      <c r="Z159" t="s">
        <v>42</v>
      </c>
    </row>
    <row r="160" spans="1:26" x14ac:dyDescent="0.25">
      <c r="A160" t="s">
        <v>590</v>
      </c>
      <c r="B160" t="s">
        <v>27</v>
      </c>
      <c r="C160" t="s">
        <v>597</v>
      </c>
      <c r="D160" t="s">
        <v>598</v>
      </c>
      <c r="E160" t="s">
        <v>136</v>
      </c>
      <c r="I160" t="s">
        <v>37</v>
      </c>
      <c r="K160" t="s">
        <v>38</v>
      </c>
      <c r="M160" t="s">
        <v>403</v>
      </c>
      <c r="Q160" t="s">
        <v>40</v>
      </c>
      <c r="V160" t="s">
        <v>265</v>
      </c>
      <c r="X160" s="24" t="s">
        <v>41</v>
      </c>
      <c r="Y160" s="24"/>
      <c r="Z160" t="s">
        <v>42</v>
      </c>
    </row>
    <row r="161" spans="1:26" x14ac:dyDescent="0.25">
      <c r="A161" t="s">
        <v>591</v>
      </c>
      <c r="B161" t="s">
        <v>27</v>
      </c>
      <c r="C161" t="s">
        <v>599</v>
      </c>
      <c r="D161" t="s">
        <v>600</v>
      </c>
      <c r="E161" t="s">
        <v>50</v>
      </c>
      <c r="G161" t="s">
        <v>59</v>
      </c>
      <c r="H161" t="s">
        <v>59</v>
      </c>
      <c r="I161" t="s">
        <v>59</v>
      </c>
      <c r="J161" t="s">
        <v>59</v>
      </c>
      <c r="K161" t="s">
        <v>59</v>
      </c>
      <c r="L161" t="s">
        <v>59</v>
      </c>
      <c r="M161" t="s">
        <v>59</v>
      </c>
      <c r="N161" t="s">
        <v>59</v>
      </c>
      <c r="O161" t="s">
        <v>59</v>
      </c>
      <c r="P161" t="s">
        <v>59</v>
      </c>
      <c r="Q161" t="s">
        <v>59</v>
      </c>
      <c r="R161" t="s">
        <v>59</v>
      </c>
      <c r="S161" t="s">
        <v>59</v>
      </c>
      <c r="T161" t="s">
        <v>59</v>
      </c>
      <c r="U161" t="s">
        <v>59</v>
      </c>
      <c r="V161" t="s">
        <v>59</v>
      </c>
      <c r="W161" t="s">
        <v>59</v>
      </c>
      <c r="X161" s="24"/>
      <c r="Y161" s="24"/>
      <c r="Z161" t="s">
        <v>42</v>
      </c>
    </row>
    <row r="162" spans="1:26" x14ac:dyDescent="0.25">
      <c r="A162" t="s">
        <v>592</v>
      </c>
      <c r="B162" t="s">
        <v>27</v>
      </c>
      <c r="C162" t="s">
        <v>601</v>
      </c>
      <c r="D162" t="s">
        <v>602</v>
      </c>
      <c r="E162" t="s">
        <v>50</v>
      </c>
      <c r="G162" t="s">
        <v>59</v>
      </c>
      <c r="H162" t="s">
        <v>59</v>
      </c>
      <c r="I162" t="s">
        <v>59</v>
      </c>
      <c r="J162" t="s">
        <v>59</v>
      </c>
      <c r="K162" t="s">
        <v>59</v>
      </c>
      <c r="L162" t="s">
        <v>59</v>
      </c>
      <c r="M162" t="s">
        <v>59</v>
      </c>
      <c r="N162" t="s">
        <v>59</v>
      </c>
      <c r="O162" t="s">
        <v>59</v>
      </c>
      <c r="P162" t="s">
        <v>59</v>
      </c>
      <c r="Q162" t="s">
        <v>59</v>
      </c>
      <c r="R162" t="s">
        <v>59</v>
      </c>
      <c r="S162" t="s">
        <v>59</v>
      </c>
      <c r="T162" t="s">
        <v>59</v>
      </c>
      <c r="U162" t="s">
        <v>59</v>
      </c>
      <c r="V162" t="s">
        <v>59</v>
      </c>
      <c r="W162" t="s">
        <v>59</v>
      </c>
      <c r="X162" s="24"/>
      <c r="Y162" s="24"/>
      <c r="Z162" t="s">
        <v>42</v>
      </c>
    </row>
    <row r="163" spans="1:26" x14ac:dyDescent="0.25">
      <c r="A163" t="s">
        <v>603</v>
      </c>
      <c r="B163" t="s">
        <v>27</v>
      </c>
      <c r="C163" t="s">
        <v>604</v>
      </c>
      <c r="D163" t="s">
        <v>605</v>
      </c>
      <c r="E163" t="s">
        <v>50</v>
      </c>
      <c r="G163" t="s">
        <v>59</v>
      </c>
      <c r="H163" t="s">
        <v>59</v>
      </c>
      <c r="I163" t="s">
        <v>59</v>
      </c>
      <c r="J163" t="s">
        <v>606</v>
      </c>
      <c r="K163" t="s">
        <v>59</v>
      </c>
      <c r="L163" t="s">
        <v>59</v>
      </c>
      <c r="M163" t="s">
        <v>59</v>
      </c>
      <c r="N163" t="s">
        <v>106</v>
      </c>
      <c r="O163" t="s">
        <v>59</v>
      </c>
      <c r="P163" t="s">
        <v>59</v>
      </c>
      <c r="Q163" t="s">
        <v>59</v>
      </c>
      <c r="R163" t="s">
        <v>59</v>
      </c>
      <c r="S163" t="s">
        <v>59</v>
      </c>
      <c r="T163" t="s">
        <v>59</v>
      </c>
      <c r="U163" t="s">
        <v>59</v>
      </c>
      <c r="V163" t="s">
        <v>59</v>
      </c>
      <c r="W163" t="s">
        <v>59</v>
      </c>
      <c r="X163" s="24"/>
      <c r="Y163" s="24"/>
      <c r="Z163" t="s">
        <v>42</v>
      </c>
    </row>
    <row r="164" spans="1:26" x14ac:dyDescent="0.25">
      <c r="A164" t="s">
        <v>607</v>
      </c>
      <c r="B164" t="s">
        <v>27</v>
      </c>
      <c r="C164" t="s">
        <v>608</v>
      </c>
      <c r="D164" t="s">
        <v>609</v>
      </c>
      <c r="E164" t="s">
        <v>136</v>
      </c>
      <c r="I164" t="s">
        <v>37</v>
      </c>
      <c r="X164" s="24" t="s">
        <v>41</v>
      </c>
      <c r="Y164" s="24"/>
      <c r="Z164" t="s">
        <v>42</v>
      </c>
    </row>
    <row r="165" spans="1:26" x14ac:dyDescent="0.25">
      <c r="A165" t="s">
        <v>610</v>
      </c>
      <c r="B165" t="s">
        <v>27</v>
      </c>
      <c r="C165" t="s">
        <v>614</v>
      </c>
      <c r="D165" t="s">
        <v>615</v>
      </c>
      <c r="E165" t="s">
        <v>113</v>
      </c>
      <c r="F165" t="s">
        <v>616</v>
      </c>
      <c r="L165" t="s">
        <v>102</v>
      </c>
      <c r="Q165" t="s">
        <v>40</v>
      </c>
      <c r="T165" t="s">
        <v>105</v>
      </c>
      <c r="X165" s="24" t="s">
        <v>41</v>
      </c>
      <c r="Y165" s="24"/>
      <c r="Z165" t="s">
        <v>42</v>
      </c>
    </row>
    <row r="166" spans="1:26" x14ac:dyDescent="0.25">
      <c r="A166" t="s">
        <v>611</v>
      </c>
      <c r="B166" t="s">
        <v>27</v>
      </c>
      <c r="C166" t="s">
        <v>617</v>
      </c>
      <c r="D166" t="s">
        <v>618</v>
      </c>
      <c r="E166" t="s">
        <v>30</v>
      </c>
      <c r="F166" t="s">
        <v>619</v>
      </c>
      <c r="I166" t="s">
        <v>37</v>
      </c>
      <c r="J166" t="s">
        <v>606</v>
      </c>
      <c r="X166" s="24"/>
      <c r="Y166" s="24"/>
      <c r="Z166" t="s">
        <v>42</v>
      </c>
    </row>
    <row r="167" spans="1:26" x14ac:dyDescent="0.25">
      <c r="A167" t="s">
        <v>612</v>
      </c>
      <c r="B167" t="s">
        <v>27</v>
      </c>
      <c r="C167" t="s">
        <v>620</v>
      </c>
      <c r="D167" t="s">
        <v>621</v>
      </c>
      <c r="E167" t="s">
        <v>113</v>
      </c>
      <c r="F167" t="s">
        <v>622</v>
      </c>
      <c r="L167" t="s">
        <v>102</v>
      </c>
      <c r="T167" t="s">
        <v>105</v>
      </c>
      <c r="X167" s="24"/>
      <c r="Y167" s="24"/>
      <c r="Z167" t="s">
        <v>42</v>
      </c>
    </row>
    <row r="168" spans="1:26" x14ac:dyDescent="0.25">
      <c r="A168" t="s">
        <v>613</v>
      </c>
      <c r="B168" t="s">
        <v>27</v>
      </c>
      <c r="C168" t="s">
        <v>623</v>
      </c>
      <c r="D168" t="s">
        <v>624</v>
      </c>
      <c r="E168" t="s">
        <v>113</v>
      </c>
      <c r="F168" t="s">
        <v>622</v>
      </c>
      <c r="L168" t="s">
        <v>102</v>
      </c>
      <c r="X168" s="24"/>
      <c r="Y168" s="24"/>
      <c r="Z168" t="s">
        <v>42</v>
      </c>
    </row>
    <row r="169" spans="1:26" x14ac:dyDescent="0.25">
      <c r="A169" t="s">
        <v>625</v>
      </c>
      <c r="B169" t="s">
        <v>27</v>
      </c>
      <c r="C169" t="s">
        <v>626</v>
      </c>
      <c r="D169" t="s">
        <v>627</v>
      </c>
      <c r="E169" t="s">
        <v>113</v>
      </c>
      <c r="F169" t="s">
        <v>628</v>
      </c>
      <c r="O169" t="s">
        <v>244</v>
      </c>
      <c r="X169" s="24" t="s">
        <v>41</v>
      </c>
      <c r="Y169" s="24"/>
      <c r="Z169" t="s">
        <v>42</v>
      </c>
    </row>
    <row r="170" spans="1:26" x14ac:dyDescent="0.25">
      <c r="A170" t="s">
        <v>629</v>
      </c>
      <c r="B170" t="s">
        <v>32</v>
      </c>
      <c r="C170" t="s">
        <v>634</v>
      </c>
      <c r="D170" t="s">
        <v>635</v>
      </c>
      <c r="E170" t="s">
        <v>30</v>
      </c>
      <c r="F170" t="s">
        <v>636</v>
      </c>
      <c r="I170" t="s">
        <v>37</v>
      </c>
      <c r="X170" s="24"/>
      <c r="Y170" s="24"/>
      <c r="Z170" t="s">
        <v>42</v>
      </c>
    </row>
    <row r="171" spans="1:26" x14ac:dyDescent="0.25">
      <c r="A171" t="s">
        <v>630</v>
      </c>
      <c r="B171" t="s">
        <v>32</v>
      </c>
      <c r="C171" t="s">
        <v>637</v>
      </c>
      <c r="D171" t="s">
        <v>638</v>
      </c>
      <c r="E171" t="s">
        <v>30</v>
      </c>
      <c r="F171" t="s">
        <v>636</v>
      </c>
      <c r="I171" t="s">
        <v>37</v>
      </c>
      <c r="X171" s="24"/>
      <c r="Y171" s="24"/>
      <c r="Z171" t="s">
        <v>42</v>
      </c>
    </row>
    <row r="172" spans="1:26" x14ac:dyDescent="0.25">
      <c r="A172" t="s">
        <v>631</v>
      </c>
      <c r="B172" t="s">
        <v>27</v>
      </c>
      <c r="C172" t="s">
        <v>639</v>
      </c>
      <c r="D172" t="s">
        <v>640</v>
      </c>
      <c r="E172" t="s">
        <v>30</v>
      </c>
      <c r="F172" t="s">
        <v>641</v>
      </c>
      <c r="I172" t="s">
        <v>37</v>
      </c>
      <c r="X172" s="24"/>
      <c r="Y172" s="24"/>
      <c r="Z172" t="s">
        <v>42</v>
      </c>
    </row>
    <row r="173" spans="1:26" x14ac:dyDescent="0.25">
      <c r="A173" t="s">
        <v>632</v>
      </c>
      <c r="B173" t="s">
        <v>27</v>
      </c>
      <c r="C173" t="s">
        <v>642</v>
      </c>
      <c r="D173" t="s">
        <v>643</v>
      </c>
      <c r="E173" t="s">
        <v>30</v>
      </c>
      <c r="F173" t="s">
        <v>644</v>
      </c>
      <c r="I173" t="s">
        <v>37</v>
      </c>
      <c r="X173" s="24"/>
      <c r="Y173" s="24"/>
      <c r="Z173" t="s">
        <v>42</v>
      </c>
    </row>
    <row r="174" spans="1:26" x14ac:dyDescent="0.25">
      <c r="A174" t="s">
        <v>633</v>
      </c>
      <c r="B174" t="s">
        <v>27</v>
      </c>
      <c r="C174" t="s">
        <v>645</v>
      </c>
      <c r="D174" t="s">
        <v>646</v>
      </c>
      <c r="E174" t="s">
        <v>30</v>
      </c>
      <c r="F174" t="s">
        <v>647</v>
      </c>
      <c r="I174" t="s">
        <v>37</v>
      </c>
      <c r="X174" s="24"/>
      <c r="Y174" s="24"/>
      <c r="Z174" t="s">
        <v>42</v>
      </c>
    </row>
    <row r="175" spans="1:26" x14ac:dyDescent="0.25">
      <c r="A175" t="s">
        <v>648</v>
      </c>
      <c r="B175" t="s">
        <v>27</v>
      </c>
      <c r="C175" t="s">
        <v>649</v>
      </c>
      <c r="D175" t="s">
        <v>650</v>
      </c>
      <c r="E175" t="s">
        <v>113</v>
      </c>
      <c r="F175" t="s">
        <v>651</v>
      </c>
      <c r="M175" t="s">
        <v>403</v>
      </c>
      <c r="X175" s="24" t="s">
        <v>41</v>
      </c>
      <c r="Y175" s="24"/>
      <c r="Z175" t="s">
        <v>42</v>
      </c>
    </row>
    <row r="176" spans="1:26" x14ac:dyDescent="0.25">
      <c r="A176" t="s">
        <v>652</v>
      </c>
      <c r="B176" t="s">
        <v>32</v>
      </c>
      <c r="C176" t="s">
        <v>653</v>
      </c>
      <c r="D176" t="s">
        <v>654</v>
      </c>
      <c r="E176" t="s">
        <v>136</v>
      </c>
      <c r="K176" t="s">
        <v>38</v>
      </c>
      <c r="X176" s="24"/>
      <c r="Y176" s="24"/>
      <c r="Z176" t="s">
        <v>42</v>
      </c>
    </row>
    <row r="177" spans="1:26" x14ac:dyDescent="0.25">
      <c r="A177" t="s">
        <v>655</v>
      </c>
      <c r="B177" t="s">
        <v>27</v>
      </c>
      <c r="C177" t="s">
        <v>656</v>
      </c>
      <c r="D177" t="s">
        <v>657</v>
      </c>
      <c r="E177" t="s">
        <v>50</v>
      </c>
      <c r="G177" t="s">
        <v>59</v>
      </c>
      <c r="H177" t="s">
        <v>59</v>
      </c>
      <c r="I177" t="s">
        <v>59</v>
      </c>
      <c r="J177" t="s">
        <v>59</v>
      </c>
      <c r="K177" t="s">
        <v>59</v>
      </c>
      <c r="L177" t="s">
        <v>59</v>
      </c>
      <c r="M177" t="s">
        <v>59</v>
      </c>
      <c r="N177" t="s">
        <v>59</v>
      </c>
      <c r="O177" t="s">
        <v>59</v>
      </c>
      <c r="P177" t="s">
        <v>59</v>
      </c>
      <c r="Q177" t="s">
        <v>59</v>
      </c>
      <c r="R177" t="s">
        <v>59</v>
      </c>
      <c r="S177" t="s">
        <v>59</v>
      </c>
      <c r="T177" t="s">
        <v>59</v>
      </c>
      <c r="U177" t="s">
        <v>59</v>
      </c>
      <c r="V177" t="s">
        <v>265</v>
      </c>
      <c r="W177" t="s">
        <v>185</v>
      </c>
      <c r="X177" s="24" t="s">
        <v>41</v>
      </c>
      <c r="Y177" s="24"/>
      <c r="Z177" t="s">
        <v>42</v>
      </c>
    </row>
    <row r="178" spans="1:26" x14ac:dyDescent="0.25">
      <c r="A178" t="s">
        <v>658</v>
      </c>
      <c r="B178" t="s">
        <v>27</v>
      </c>
      <c r="C178" t="s">
        <v>659</v>
      </c>
      <c r="D178" t="s">
        <v>660</v>
      </c>
      <c r="E178" t="s">
        <v>249</v>
      </c>
      <c r="F178" t="s">
        <v>661</v>
      </c>
      <c r="P178" t="s">
        <v>39</v>
      </c>
      <c r="X178" s="24" t="s">
        <v>41</v>
      </c>
      <c r="Y178" s="24"/>
      <c r="Z178" t="s">
        <v>42</v>
      </c>
    </row>
    <row r="179" spans="1:26" x14ac:dyDescent="0.25">
      <c r="A179" t="s">
        <v>662</v>
      </c>
      <c r="B179" t="s">
        <v>32</v>
      </c>
      <c r="C179" t="s">
        <v>663</v>
      </c>
      <c r="D179" t="s">
        <v>664</v>
      </c>
      <c r="E179" t="s">
        <v>35</v>
      </c>
      <c r="F179" t="s">
        <v>665</v>
      </c>
      <c r="Q179" t="s">
        <v>40</v>
      </c>
      <c r="X179" s="24" t="s">
        <v>41</v>
      </c>
      <c r="Y179" s="24"/>
      <c r="Z179" t="s">
        <v>42</v>
      </c>
    </row>
    <row r="180" spans="1:26" x14ac:dyDescent="0.25">
      <c r="A180" t="s">
        <v>666</v>
      </c>
      <c r="B180" t="s">
        <v>27</v>
      </c>
      <c r="C180" t="s">
        <v>667</v>
      </c>
      <c r="D180" t="s">
        <v>668</v>
      </c>
      <c r="E180" t="s">
        <v>30</v>
      </c>
      <c r="F180" t="s">
        <v>669</v>
      </c>
      <c r="I180" t="s">
        <v>37</v>
      </c>
      <c r="K180" t="s">
        <v>38</v>
      </c>
      <c r="X180" s="24"/>
      <c r="Y180" s="24" t="s">
        <v>41</v>
      </c>
      <c r="Z180" t="s">
        <v>42</v>
      </c>
    </row>
    <row r="181" spans="1:26" x14ac:dyDescent="0.25">
      <c r="A181" t="s">
        <v>670</v>
      </c>
      <c r="B181" t="s">
        <v>27</v>
      </c>
      <c r="C181" t="s">
        <v>672</v>
      </c>
      <c r="D181" t="s">
        <v>673</v>
      </c>
      <c r="E181" t="s">
        <v>30</v>
      </c>
      <c r="F181" t="s">
        <v>674</v>
      </c>
      <c r="I181" t="s">
        <v>37</v>
      </c>
      <c r="L181" t="s">
        <v>102</v>
      </c>
      <c r="X181" s="24" t="s">
        <v>41</v>
      </c>
      <c r="Y181" s="24"/>
      <c r="Z181" t="s">
        <v>42</v>
      </c>
    </row>
    <row r="182" spans="1:26" x14ac:dyDescent="0.25">
      <c r="A182" t="s">
        <v>671</v>
      </c>
      <c r="B182" t="s">
        <v>32</v>
      </c>
      <c r="C182" t="s">
        <v>675</v>
      </c>
      <c r="D182" t="s">
        <v>676</v>
      </c>
      <c r="E182" t="s">
        <v>30</v>
      </c>
      <c r="F182" t="s">
        <v>677</v>
      </c>
      <c r="I182" t="s">
        <v>37</v>
      </c>
      <c r="X182" s="24"/>
      <c r="Y182" s="24"/>
      <c r="Z182" t="s">
        <v>42</v>
      </c>
    </row>
    <row r="183" spans="1:26" x14ac:dyDescent="0.25">
      <c r="A183" t="s">
        <v>678</v>
      </c>
      <c r="B183" t="s">
        <v>27</v>
      </c>
      <c r="C183" t="s">
        <v>679</v>
      </c>
      <c r="D183" t="s">
        <v>680</v>
      </c>
      <c r="E183" t="s">
        <v>486</v>
      </c>
      <c r="F183" t="s">
        <v>681</v>
      </c>
      <c r="K183" t="s">
        <v>38</v>
      </c>
      <c r="N183" t="s">
        <v>106</v>
      </c>
      <c r="P183" t="s">
        <v>39</v>
      </c>
      <c r="X183" s="24"/>
      <c r="Y183" s="24" t="s">
        <v>41</v>
      </c>
      <c r="Z183" t="s">
        <v>42</v>
      </c>
    </row>
    <row r="184" spans="1:26" x14ac:dyDescent="0.25">
      <c r="A184" t="s">
        <v>682</v>
      </c>
      <c r="B184" t="s">
        <v>27</v>
      </c>
      <c r="C184" t="s">
        <v>684</v>
      </c>
      <c r="D184" t="s">
        <v>685</v>
      </c>
      <c r="E184" t="s">
        <v>486</v>
      </c>
      <c r="F184" t="s">
        <v>686</v>
      </c>
      <c r="H184" t="s">
        <v>121</v>
      </c>
      <c r="L184" t="s">
        <v>102</v>
      </c>
      <c r="N184" t="s">
        <v>106</v>
      </c>
      <c r="Q184" t="s">
        <v>40</v>
      </c>
      <c r="R184" t="s">
        <v>103</v>
      </c>
      <c r="S184" t="s">
        <v>104</v>
      </c>
      <c r="T184" t="s">
        <v>105</v>
      </c>
      <c r="U184" t="s">
        <v>115</v>
      </c>
      <c r="V184" t="s">
        <v>265</v>
      </c>
      <c r="X184" s="24"/>
      <c r="Y184" s="24" t="s">
        <v>41</v>
      </c>
      <c r="Z184" t="s">
        <v>42</v>
      </c>
    </row>
    <row r="185" spans="1:26" x14ac:dyDescent="0.25">
      <c r="A185" t="s">
        <v>683</v>
      </c>
      <c r="B185" t="s">
        <v>27</v>
      </c>
      <c r="C185" t="s">
        <v>687</v>
      </c>
      <c r="D185" t="s">
        <v>688</v>
      </c>
      <c r="E185" t="s">
        <v>486</v>
      </c>
      <c r="F185" t="s">
        <v>689</v>
      </c>
      <c r="S185" t="s">
        <v>104</v>
      </c>
      <c r="T185" t="s">
        <v>105</v>
      </c>
      <c r="X185" s="24"/>
      <c r="Y185" s="24" t="s">
        <v>41</v>
      </c>
      <c r="Z185" t="s">
        <v>42</v>
      </c>
    </row>
    <row r="186" spans="1:26" x14ac:dyDescent="0.25">
      <c r="A186" t="s">
        <v>690</v>
      </c>
      <c r="B186" t="s">
        <v>27</v>
      </c>
      <c r="C186" t="s">
        <v>691</v>
      </c>
      <c r="D186" t="s">
        <v>692</v>
      </c>
      <c r="E186" t="s">
        <v>30</v>
      </c>
      <c r="F186" t="s">
        <v>693</v>
      </c>
      <c r="H186" t="s">
        <v>121</v>
      </c>
      <c r="I186" t="s">
        <v>37</v>
      </c>
      <c r="J186" t="s">
        <v>606</v>
      </c>
      <c r="X186" s="24" t="s">
        <v>41</v>
      </c>
      <c r="Y186" s="24"/>
      <c r="Z186" t="s">
        <v>42</v>
      </c>
    </row>
    <row r="187" spans="1:26" x14ac:dyDescent="0.25">
      <c r="A187" t="s">
        <v>694</v>
      </c>
      <c r="B187" t="s">
        <v>27</v>
      </c>
      <c r="C187" t="s">
        <v>696</v>
      </c>
      <c r="D187" t="s">
        <v>697</v>
      </c>
      <c r="E187" t="s">
        <v>698</v>
      </c>
      <c r="F187" t="s">
        <v>699</v>
      </c>
      <c r="J187" t="s">
        <v>606</v>
      </c>
      <c r="X187" s="24"/>
      <c r="Y187" s="24"/>
      <c r="Z187" t="s">
        <v>42</v>
      </c>
    </row>
    <row r="188" spans="1:26" x14ac:dyDescent="0.25">
      <c r="A188" t="s">
        <v>695</v>
      </c>
      <c r="B188" t="s">
        <v>32</v>
      </c>
      <c r="C188" t="s">
        <v>700</v>
      </c>
      <c r="D188" t="s">
        <v>701</v>
      </c>
      <c r="E188" t="s">
        <v>30</v>
      </c>
      <c r="F188" t="s">
        <v>702</v>
      </c>
      <c r="I188" t="s">
        <v>37</v>
      </c>
      <c r="X188" s="24"/>
      <c r="Y188" s="24"/>
      <c r="Z188" t="s">
        <v>42</v>
      </c>
    </row>
    <row r="189" spans="1:26" x14ac:dyDescent="0.25">
      <c r="A189" t="s">
        <v>703</v>
      </c>
      <c r="B189" t="s">
        <v>27</v>
      </c>
      <c r="C189" t="s">
        <v>706</v>
      </c>
      <c r="D189" t="s">
        <v>707</v>
      </c>
      <c r="E189" t="s">
        <v>486</v>
      </c>
      <c r="F189" t="s">
        <v>708</v>
      </c>
      <c r="H189" t="s">
        <v>121</v>
      </c>
      <c r="L189" t="s">
        <v>102</v>
      </c>
      <c r="N189" t="s">
        <v>106</v>
      </c>
      <c r="T189" t="s">
        <v>105</v>
      </c>
      <c r="U189" t="s">
        <v>115</v>
      </c>
      <c r="V189" t="s">
        <v>265</v>
      </c>
      <c r="X189" s="24"/>
      <c r="Y189" s="24" t="s">
        <v>41</v>
      </c>
      <c r="Z189" t="s">
        <v>42</v>
      </c>
    </row>
    <row r="190" spans="1:26" x14ac:dyDescent="0.25">
      <c r="A190" t="s">
        <v>704</v>
      </c>
      <c r="B190" t="s">
        <v>27</v>
      </c>
      <c r="C190" t="s">
        <v>709</v>
      </c>
      <c r="D190" t="s">
        <v>710</v>
      </c>
      <c r="E190" t="s">
        <v>35</v>
      </c>
      <c r="F190" t="s">
        <v>711</v>
      </c>
      <c r="G190" t="s">
        <v>147</v>
      </c>
      <c r="Q190" t="s">
        <v>40</v>
      </c>
      <c r="X190" s="24"/>
      <c r="Y190" s="24"/>
      <c r="Z190" t="s">
        <v>42</v>
      </c>
    </row>
    <row r="191" spans="1:26" x14ac:dyDescent="0.25">
      <c r="A191" t="s">
        <v>705</v>
      </c>
      <c r="B191" t="s">
        <v>27</v>
      </c>
      <c r="C191" t="s">
        <v>712</v>
      </c>
      <c r="D191" t="s">
        <v>713</v>
      </c>
      <c r="E191" t="s">
        <v>35</v>
      </c>
      <c r="F191" t="s">
        <v>711</v>
      </c>
      <c r="Q191" t="s">
        <v>40</v>
      </c>
      <c r="X191" s="24"/>
      <c r="Y191" s="24" t="s">
        <v>41</v>
      </c>
      <c r="Z191" t="s">
        <v>42</v>
      </c>
    </row>
    <row r="192" spans="1:26" x14ac:dyDescent="0.25">
      <c r="A192" t="s">
        <v>714</v>
      </c>
      <c r="B192" t="s">
        <v>32</v>
      </c>
      <c r="C192" t="s">
        <v>715</v>
      </c>
      <c r="D192" t="s">
        <v>716</v>
      </c>
      <c r="E192" t="s">
        <v>35</v>
      </c>
      <c r="F192" t="s">
        <v>717</v>
      </c>
      <c r="W192" t="s">
        <v>185</v>
      </c>
      <c r="X192" s="24"/>
      <c r="Y192" s="24"/>
      <c r="Z192" t="s">
        <v>42</v>
      </c>
    </row>
    <row r="193" spans="1:26" x14ac:dyDescent="0.25">
      <c r="A193" t="s">
        <v>718</v>
      </c>
      <c r="B193" t="s">
        <v>32</v>
      </c>
      <c r="C193" t="s">
        <v>736</v>
      </c>
      <c r="D193" t="s">
        <v>737</v>
      </c>
      <c r="E193" t="s">
        <v>50</v>
      </c>
      <c r="G193" t="s">
        <v>59</v>
      </c>
      <c r="H193" t="s">
        <v>59</v>
      </c>
      <c r="I193" t="s">
        <v>59</v>
      </c>
      <c r="J193" t="s">
        <v>59</v>
      </c>
      <c r="K193" t="s">
        <v>38</v>
      </c>
      <c r="L193" t="s">
        <v>59</v>
      </c>
      <c r="M193" t="s">
        <v>59</v>
      </c>
      <c r="N193" t="s">
        <v>106</v>
      </c>
      <c r="O193" t="s">
        <v>59</v>
      </c>
      <c r="P193" t="s">
        <v>59</v>
      </c>
      <c r="Q193" t="s">
        <v>59</v>
      </c>
      <c r="R193" t="s">
        <v>59</v>
      </c>
      <c r="S193" t="s">
        <v>59</v>
      </c>
      <c r="T193" t="s">
        <v>59</v>
      </c>
      <c r="U193" t="s">
        <v>59</v>
      </c>
      <c r="V193" t="s">
        <v>265</v>
      </c>
      <c r="W193" t="s">
        <v>59</v>
      </c>
      <c r="X193" s="24"/>
      <c r="Y193" s="24"/>
      <c r="Z193" t="s">
        <v>42</v>
      </c>
    </row>
    <row r="194" spans="1:26" x14ac:dyDescent="0.25">
      <c r="A194" t="s">
        <v>719</v>
      </c>
      <c r="B194" t="s">
        <v>32</v>
      </c>
      <c r="C194" t="s">
        <v>738</v>
      </c>
      <c r="D194" t="s">
        <v>739</v>
      </c>
      <c r="E194" t="s">
        <v>50</v>
      </c>
      <c r="G194" t="s">
        <v>59</v>
      </c>
      <c r="H194" t="s">
        <v>59</v>
      </c>
      <c r="I194" t="s">
        <v>59</v>
      </c>
      <c r="J194" t="s">
        <v>59</v>
      </c>
      <c r="K194" t="s">
        <v>59</v>
      </c>
      <c r="L194" t="s">
        <v>59</v>
      </c>
      <c r="M194" t="s">
        <v>59</v>
      </c>
      <c r="N194" t="s">
        <v>59</v>
      </c>
      <c r="O194" t="s">
        <v>59</v>
      </c>
      <c r="P194" t="s">
        <v>59</v>
      </c>
      <c r="Q194" t="s">
        <v>59</v>
      </c>
      <c r="R194" t="s">
        <v>59</v>
      </c>
      <c r="S194" t="s">
        <v>59</v>
      </c>
      <c r="T194" t="s">
        <v>59</v>
      </c>
      <c r="U194" t="s">
        <v>59</v>
      </c>
      <c r="V194" t="s">
        <v>59</v>
      </c>
      <c r="W194" t="s">
        <v>59</v>
      </c>
      <c r="X194" s="24"/>
      <c r="Y194" s="24"/>
      <c r="Z194" t="s">
        <v>42</v>
      </c>
    </row>
    <row r="195" spans="1:26" x14ac:dyDescent="0.25">
      <c r="A195" t="s">
        <v>720</v>
      </c>
      <c r="B195" t="s">
        <v>32</v>
      </c>
      <c r="C195" t="s">
        <v>740</v>
      </c>
      <c r="D195" t="s">
        <v>741</v>
      </c>
      <c r="E195" t="s">
        <v>50</v>
      </c>
      <c r="G195" t="s">
        <v>59</v>
      </c>
      <c r="H195" t="s">
        <v>59</v>
      </c>
      <c r="I195" t="s">
        <v>59</v>
      </c>
      <c r="J195" t="s">
        <v>59</v>
      </c>
      <c r="K195" t="s">
        <v>59</v>
      </c>
      <c r="L195" t="s">
        <v>59</v>
      </c>
      <c r="M195" t="s">
        <v>59</v>
      </c>
      <c r="N195" t="s">
        <v>106</v>
      </c>
      <c r="O195" t="s">
        <v>59</v>
      </c>
      <c r="P195" t="s">
        <v>59</v>
      </c>
      <c r="Q195" t="s">
        <v>59</v>
      </c>
      <c r="R195" t="s">
        <v>59</v>
      </c>
      <c r="S195" t="s">
        <v>59</v>
      </c>
      <c r="T195" t="s">
        <v>59</v>
      </c>
      <c r="U195" t="s">
        <v>59</v>
      </c>
      <c r="V195" t="s">
        <v>59</v>
      </c>
      <c r="W195" t="s">
        <v>59</v>
      </c>
      <c r="X195" s="24"/>
      <c r="Y195" s="24"/>
      <c r="Z195" t="s">
        <v>42</v>
      </c>
    </row>
    <row r="196" spans="1:26" x14ac:dyDescent="0.25">
      <c r="A196" t="s">
        <v>721</v>
      </c>
      <c r="B196" t="s">
        <v>32</v>
      </c>
      <c r="C196" t="s">
        <v>742</v>
      </c>
      <c r="D196" t="s">
        <v>743</v>
      </c>
      <c r="E196" t="s">
        <v>50</v>
      </c>
      <c r="G196" t="s">
        <v>59</v>
      </c>
      <c r="H196" t="s">
        <v>59</v>
      </c>
      <c r="I196" t="s">
        <v>59</v>
      </c>
      <c r="J196" t="s">
        <v>59</v>
      </c>
      <c r="K196" t="s">
        <v>59</v>
      </c>
      <c r="L196" t="s">
        <v>59</v>
      </c>
      <c r="M196" t="s">
        <v>59</v>
      </c>
      <c r="N196" t="s">
        <v>106</v>
      </c>
      <c r="O196" t="s">
        <v>59</v>
      </c>
      <c r="P196" t="s">
        <v>59</v>
      </c>
      <c r="Q196" t="s">
        <v>59</v>
      </c>
      <c r="R196" t="s">
        <v>59</v>
      </c>
      <c r="S196" t="s">
        <v>59</v>
      </c>
      <c r="T196" t="s">
        <v>59</v>
      </c>
      <c r="U196" t="s">
        <v>59</v>
      </c>
      <c r="V196" t="s">
        <v>59</v>
      </c>
      <c r="W196" t="s">
        <v>59</v>
      </c>
      <c r="X196" s="24"/>
      <c r="Y196" s="24"/>
      <c r="Z196" t="s">
        <v>42</v>
      </c>
    </row>
    <row r="197" spans="1:26" x14ac:dyDescent="0.25">
      <c r="A197" t="s">
        <v>722</v>
      </c>
      <c r="B197" t="s">
        <v>32</v>
      </c>
      <c r="C197" t="s">
        <v>744</v>
      </c>
      <c r="D197" t="s">
        <v>745</v>
      </c>
      <c r="E197" t="s">
        <v>50</v>
      </c>
      <c r="G197" t="s">
        <v>59</v>
      </c>
      <c r="H197" t="s">
        <v>59</v>
      </c>
      <c r="I197" t="s">
        <v>59</v>
      </c>
      <c r="J197" t="s">
        <v>59</v>
      </c>
      <c r="K197" t="s">
        <v>59</v>
      </c>
      <c r="L197" t="s">
        <v>59</v>
      </c>
      <c r="M197" t="s">
        <v>59</v>
      </c>
      <c r="N197" t="s">
        <v>59</v>
      </c>
      <c r="O197" t="s">
        <v>59</v>
      </c>
      <c r="P197" t="s">
        <v>59</v>
      </c>
      <c r="Q197" t="s">
        <v>59</v>
      </c>
      <c r="R197" t="s">
        <v>59</v>
      </c>
      <c r="S197" t="s">
        <v>59</v>
      </c>
      <c r="T197" t="s">
        <v>59</v>
      </c>
      <c r="U197" t="s">
        <v>59</v>
      </c>
      <c r="V197" t="s">
        <v>59</v>
      </c>
      <c r="W197" t="s">
        <v>59</v>
      </c>
      <c r="X197" s="24"/>
      <c r="Y197" s="24"/>
      <c r="Z197" t="s">
        <v>42</v>
      </c>
    </row>
    <row r="198" spans="1:26" x14ac:dyDescent="0.25">
      <c r="A198" t="s">
        <v>723</v>
      </c>
      <c r="B198" t="s">
        <v>32</v>
      </c>
      <c r="C198" t="s">
        <v>746</v>
      </c>
      <c r="D198" t="s">
        <v>747</v>
      </c>
      <c r="E198" t="s">
        <v>50</v>
      </c>
      <c r="G198" t="s">
        <v>59</v>
      </c>
      <c r="H198" t="s">
        <v>59</v>
      </c>
      <c r="I198" t="s">
        <v>59</v>
      </c>
      <c r="J198" t="s">
        <v>59</v>
      </c>
      <c r="K198" t="s">
        <v>59</v>
      </c>
      <c r="L198" t="s">
        <v>59</v>
      </c>
      <c r="M198" t="s">
        <v>59</v>
      </c>
      <c r="N198" t="s">
        <v>59</v>
      </c>
      <c r="O198" t="s">
        <v>244</v>
      </c>
      <c r="P198" t="s">
        <v>59</v>
      </c>
      <c r="Q198" t="s">
        <v>40</v>
      </c>
      <c r="R198" t="s">
        <v>59</v>
      </c>
      <c r="S198" t="s">
        <v>59</v>
      </c>
      <c r="T198" t="s">
        <v>59</v>
      </c>
      <c r="U198" t="s">
        <v>59</v>
      </c>
      <c r="V198" t="s">
        <v>772</v>
      </c>
      <c r="W198" t="s">
        <v>59</v>
      </c>
      <c r="X198" s="24"/>
      <c r="Y198" s="24"/>
      <c r="Z198" t="s">
        <v>42</v>
      </c>
    </row>
    <row r="199" spans="1:26" x14ac:dyDescent="0.25">
      <c r="A199" t="s">
        <v>724</v>
      </c>
      <c r="B199" t="s">
        <v>32</v>
      </c>
      <c r="C199" t="s">
        <v>748</v>
      </c>
      <c r="D199" t="s">
        <v>749</v>
      </c>
      <c r="E199" t="s">
        <v>50</v>
      </c>
      <c r="G199" t="s">
        <v>59</v>
      </c>
      <c r="H199" t="s">
        <v>59</v>
      </c>
      <c r="I199" t="s">
        <v>59</v>
      </c>
      <c r="J199" t="s">
        <v>59</v>
      </c>
      <c r="K199" t="s">
        <v>59</v>
      </c>
      <c r="L199" t="s">
        <v>59</v>
      </c>
      <c r="M199" t="s">
        <v>59</v>
      </c>
      <c r="N199" t="s">
        <v>106</v>
      </c>
      <c r="O199" t="s">
        <v>59</v>
      </c>
      <c r="P199" t="s">
        <v>59</v>
      </c>
      <c r="Q199" t="s">
        <v>59</v>
      </c>
      <c r="R199" t="s">
        <v>59</v>
      </c>
      <c r="S199" t="s">
        <v>59</v>
      </c>
      <c r="T199" t="s">
        <v>59</v>
      </c>
      <c r="U199" t="s">
        <v>59</v>
      </c>
      <c r="V199" t="s">
        <v>59</v>
      </c>
      <c r="W199" t="s">
        <v>59</v>
      </c>
      <c r="X199" s="24"/>
      <c r="Y199" s="24"/>
      <c r="Z199" t="s">
        <v>42</v>
      </c>
    </row>
    <row r="200" spans="1:26" x14ac:dyDescent="0.25">
      <c r="A200" t="s">
        <v>725</v>
      </c>
      <c r="B200" t="s">
        <v>32</v>
      </c>
      <c r="C200" t="s">
        <v>750</v>
      </c>
      <c r="D200" t="s">
        <v>751</v>
      </c>
      <c r="E200" t="s">
        <v>50</v>
      </c>
      <c r="G200" t="s">
        <v>59</v>
      </c>
      <c r="H200" t="s">
        <v>59</v>
      </c>
      <c r="I200" t="s">
        <v>59</v>
      </c>
      <c r="J200" t="s">
        <v>59</v>
      </c>
      <c r="K200" t="s">
        <v>59</v>
      </c>
      <c r="L200" t="s">
        <v>59</v>
      </c>
      <c r="M200" t="s">
        <v>59</v>
      </c>
      <c r="N200" t="s">
        <v>59</v>
      </c>
      <c r="O200" t="s">
        <v>59</v>
      </c>
      <c r="P200" t="s">
        <v>59</v>
      </c>
      <c r="Q200" t="s">
        <v>59</v>
      </c>
      <c r="R200" t="s">
        <v>59</v>
      </c>
      <c r="S200" t="s">
        <v>59</v>
      </c>
      <c r="T200" t="s">
        <v>59</v>
      </c>
      <c r="U200" t="s">
        <v>59</v>
      </c>
      <c r="V200" t="s">
        <v>59</v>
      </c>
      <c r="W200" t="s">
        <v>59</v>
      </c>
      <c r="X200" s="24"/>
      <c r="Y200" s="24"/>
      <c r="Z200" t="s">
        <v>42</v>
      </c>
    </row>
    <row r="201" spans="1:26" x14ac:dyDescent="0.25">
      <c r="A201" t="s">
        <v>726</v>
      </c>
      <c r="B201" t="s">
        <v>32</v>
      </c>
      <c r="C201" t="s">
        <v>752</v>
      </c>
      <c r="D201" t="s">
        <v>753</v>
      </c>
      <c r="E201" t="s">
        <v>50</v>
      </c>
      <c r="G201" t="s">
        <v>59</v>
      </c>
      <c r="H201" t="s">
        <v>59</v>
      </c>
      <c r="I201" t="s">
        <v>59</v>
      </c>
      <c r="J201" t="s">
        <v>59</v>
      </c>
      <c r="K201" t="s">
        <v>59</v>
      </c>
      <c r="L201" t="s">
        <v>59</v>
      </c>
      <c r="M201" t="s">
        <v>59</v>
      </c>
      <c r="N201" t="s">
        <v>59</v>
      </c>
      <c r="O201" t="s">
        <v>59</v>
      </c>
      <c r="P201" t="s">
        <v>59</v>
      </c>
      <c r="Q201" t="s">
        <v>59</v>
      </c>
      <c r="R201" t="s">
        <v>59</v>
      </c>
      <c r="S201" t="s">
        <v>59</v>
      </c>
      <c r="T201" t="s">
        <v>59</v>
      </c>
      <c r="U201" t="s">
        <v>59</v>
      </c>
      <c r="V201" t="s">
        <v>59</v>
      </c>
      <c r="W201" t="s">
        <v>59</v>
      </c>
      <c r="X201" s="24"/>
      <c r="Y201" s="24"/>
      <c r="Z201" t="s">
        <v>42</v>
      </c>
    </row>
    <row r="202" spans="1:26" x14ac:dyDescent="0.25">
      <c r="A202" t="s">
        <v>727</v>
      </c>
      <c r="B202" t="s">
        <v>32</v>
      </c>
      <c r="C202" t="s">
        <v>754</v>
      </c>
      <c r="D202" t="s">
        <v>755</v>
      </c>
      <c r="E202" t="s">
        <v>50</v>
      </c>
      <c r="G202" t="s">
        <v>59</v>
      </c>
      <c r="H202" t="s">
        <v>59</v>
      </c>
      <c r="I202" t="s">
        <v>59</v>
      </c>
      <c r="J202" t="s">
        <v>59</v>
      </c>
      <c r="K202" t="s">
        <v>59</v>
      </c>
      <c r="L202" t="s">
        <v>59</v>
      </c>
      <c r="M202" t="s">
        <v>59</v>
      </c>
      <c r="N202" t="s">
        <v>59</v>
      </c>
      <c r="O202" t="s">
        <v>244</v>
      </c>
      <c r="P202" t="s">
        <v>59</v>
      </c>
      <c r="Q202" t="s">
        <v>59</v>
      </c>
      <c r="R202" t="s">
        <v>59</v>
      </c>
      <c r="S202" t="s">
        <v>59</v>
      </c>
      <c r="T202" t="s">
        <v>59</v>
      </c>
      <c r="U202" t="s">
        <v>59</v>
      </c>
      <c r="V202" t="s">
        <v>59</v>
      </c>
      <c r="W202" t="s">
        <v>59</v>
      </c>
      <c r="X202" s="24"/>
      <c r="Y202" s="24"/>
      <c r="Z202" t="s">
        <v>42</v>
      </c>
    </row>
    <row r="203" spans="1:26" x14ac:dyDescent="0.25">
      <c r="A203" t="s">
        <v>728</v>
      </c>
      <c r="B203" t="s">
        <v>32</v>
      </c>
      <c r="C203" t="s">
        <v>756</v>
      </c>
      <c r="D203" t="s">
        <v>757</v>
      </c>
      <c r="E203" t="s">
        <v>50</v>
      </c>
      <c r="G203" t="s">
        <v>59</v>
      </c>
      <c r="H203" t="s">
        <v>59</v>
      </c>
      <c r="I203" t="s">
        <v>59</v>
      </c>
      <c r="J203" t="s">
        <v>59</v>
      </c>
      <c r="K203" t="s">
        <v>59</v>
      </c>
      <c r="L203" t="s">
        <v>59</v>
      </c>
      <c r="M203" t="s">
        <v>59</v>
      </c>
      <c r="N203" t="s">
        <v>59</v>
      </c>
      <c r="O203" t="s">
        <v>59</v>
      </c>
      <c r="P203" t="s">
        <v>59</v>
      </c>
      <c r="Q203" t="s">
        <v>59</v>
      </c>
      <c r="R203" t="s">
        <v>59</v>
      </c>
      <c r="S203" t="s">
        <v>59</v>
      </c>
      <c r="T203" t="s">
        <v>59</v>
      </c>
      <c r="U203" t="s">
        <v>59</v>
      </c>
      <c r="V203" t="s">
        <v>59</v>
      </c>
      <c r="W203" t="s">
        <v>59</v>
      </c>
      <c r="X203" s="24"/>
      <c r="Y203" s="24"/>
      <c r="Z203" t="s">
        <v>42</v>
      </c>
    </row>
    <row r="204" spans="1:26" x14ac:dyDescent="0.25">
      <c r="A204" t="s">
        <v>729</v>
      </c>
      <c r="B204" t="s">
        <v>32</v>
      </c>
      <c r="C204" t="s">
        <v>758</v>
      </c>
      <c r="D204" t="s">
        <v>759</v>
      </c>
      <c r="E204" t="s">
        <v>50</v>
      </c>
      <c r="G204" t="s">
        <v>59</v>
      </c>
      <c r="H204" t="s">
        <v>59</v>
      </c>
      <c r="I204" t="s">
        <v>59</v>
      </c>
      <c r="J204" t="s">
        <v>59</v>
      </c>
      <c r="K204" t="s">
        <v>59</v>
      </c>
      <c r="L204" t="s">
        <v>59</v>
      </c>
      <c r="M204" t="s">
        <v>59</v>
      </c>
      <c r="N204" t="s">
        <v>59</v>
      </c>
      <c r="O204" t="s">
        <v>59</v>
      </c>
      <c r="P204" t="s">
        <v>59</v>
      </c>
      <c r="Q204" t="s">
        <v>59</v>
      </c>
      <c r="R204" t="s">
        <v>59</v>
      </c>
      <c r="S204" t="s">
        <v>59</v>
      </c>
      <c r="T204" t="s">
        <v>59</v>
      </c>
      <c r="U204" t="s">
        <v>59</v>
      </c>
      <c r="V204" t="s">
        <v>59</v>
      </c>
      <c r="W204" t="s">
        <v>185</v>
      </c>
      <c r="X204" s="24"/>
      <c r="Y204" s="24"/>
      <c r="Z204" t="s">
        <v>42</v>
      </c>
    </row>
    <row r="205" spans="1:26" x14ac:dyDescent="0.25">
      <c r="A205" t="s">
        <v>730</v>
      </c>
      <c r="B205" t="s">
        <v>32</v>
      </c>
      <c r="C205" t="s">
        <v>760</v>
      </c>
      <c r="D205" t="s">
        <v>761</v>
      </c>
      <c r="E205" t="s">
        <v>50</v>
      </c>
      <c r="G205" t="s">
        <v>59</v>
      </c>
      <c r="H205" t="s">
        <v>59</v>
      </c>
      <c r="I205" t="s">
        <v>59</v>
      </c>
      <c r="J205" t="s">
        <v>59</v>
      </c>
      <c r="K205" t="s">
        <v>59</v>
      </c>
      <c r="L205" t="s">
        <v>59</v>
      </c>
      <c r="M205" t="s">
        <v>59</v>
      </c>
      <c r="N205" t="s">
        <v>59</v>
      </c>
      <c r="O205" t="s">
        <v>59</v>
      </c>
      <c r="P205" t="s">
        <v>59</v>
      </c>
      <c r="Q205" t="s">
        <v>59</v>
      </c>
      <c r="R205" t="s">
        <v>59</v>
      </c>
      <c r="S205" t="s">
        <v>59</v>
      </c>
      <c r="T205" t="s">
        <v>59</v>
      </c>
      <c r="U205" t="s">
        <v>59</v>
      </c>
      <c r="V205" t="s">
        <v>59</v>
      </c>
      <c r="W205" t="s">
        <v>185</v>
      </c>
      <c r="X205" s="24"/>
      <c r="Y205" s="24"/>
      <c r="Z205" t="s">
        <v>42</v>
      </c>
    </row>
    <row r="206" spans="1:26" x14ac:dyDescent="0.25">
      <c r="A206" t="s">
        <v>731</v>
      </c>
      <c r="B206" t="s">
        <v>32</v>
      </c>
      <c r="C206" t="s">
        <v>762</v>
      </c>
      <c r="D206" t="s">
        <v>763</v>
      </c>
      <c r="E206" t="s">
        <v>50</v>
      </c>
      <c r="G206" t="s">
        <v>59</v>
      </c>
      <c r="H206" t="s">
        <v>59</v>
      </c>
      <c r="I206" t="s">
        <v>59</v>
      </c>
      <c r="J206" t="s">
        <v>59</v>
      </c>
      <c r="K206" t="s">
        <v>59</v>
      </c>
      <c r="L206" t="s">
        <v>59</v>
      </c>
      <c r="M206" t="s">
        <v>59</v>
      </c>
      <c r="N206" t="s">
        <v>59</v>
      </c>
      <c r="O206" t="s">
        <v>59</v>
      </c>
      <c r="P206" t="s">
        <v>59</v>
      </c>
      <c r="Q206" t="s">
        <v>59</v>
      </c>
      <c r="R206" t="s">
        <v>59</v>
      </c>
      <c r="S206" t="s">
        <v>59</v>
      </c>
      <c r="T206" t="s">
        <v>59</v>
      </c>
      <c r="U206" t="s">
        <v>59</v>
      </c>
      <c r="V206" t="s">
        <v>59</v>
      </c>
      <c r="W206" t="s">
        <v>59</v>
      </c>
      <c r="X206" s="24"/>
      <c r="Y206" s="24"/>
      <c r="Z206" t="s">
        <v>42</v>
      </c>
    </row>
    <row r="207" spans="1:26" x14ac:dyDescent="0.25">
      <c r="A207" t="s">
        <v>732</v>
      </c>
      <c r="B207" t="s">
        <v>32</v>
      </c>
      <c r="C207" t="s">
        <v>764</v>
      </c>
      <c r="D207" t="s">
        <v>765</v>
      </c>
      <c r="E207" t="s">
        <v>50</v>
      </c>
      <c r="G207" t="s">
        <v>59</v>
      </c>
      <c r="H207" t="s">
        <v>59</v>
      </c>
      <c r="I207" t="s">
        <v>59</v>
      </c>
      <c r="J207" t="s">
        <v>59</v>
      </c>
      <c r="K207" t="s">
        <v>38</v>
      </c>
      <c r="L207" t="s">
        <v>59</v>
      </c>
      <c r="M207" t="s">
        <v>59</v>
      </c>
      <c r="N207" t="s">
        <v>106</v>
      </c>
      <c r="O207" t="s">
        <v>59</v>
      </c>
      <c r="P207" t="s">
        <v>59</v>
      </c>
      <c r="Q207" t="s">
        <v>59</v>
      </c>
      <c r="R207" t="s">
        <v>59</v>
      </c>
      <c r="S207" t="s">
        <v>59</v>
      </c>
      <c r="T207" t="s">
        <v>59</v>
      </c>
      <c r="U207" t="s">
        <v>59</v>
      </c>
      <c r="V207" t="s">
        <v>59</v>
      </c>
      <c r="W207" t="s">
        <v>59</v>
      </c>
      <c r="X207" s="24"/>
      <c r="Y207" s="24"/>
      <c r="Z207" t="s">
        <v>42</v>
      </c>
    </row>
    <row r="208" spans="1:26" x14ac:dyDescent="0.25">
      <c r="A208" t="s">
        <v>733</v>
      </c>
      <c r="B208" t="s">
        <v>32</v>
      </c>
      <c r="C208" t="s">
        <v>766</v>
      </c>
      <c r="D208" t="s">
        <v>767</v>
      </c>
      <c r="E208" t="s">
        <v>50</v>
      </c>
      <c r="G208" t="s">
        <v>59</v>
      </c>
      <c r="H208" t="s">
        <v>59</v>
      </c>
      <c r="I208" t="s">
        <v>59</v>
      </c>
      <c r="J208" t="s">
        <v>59</v>
      </c>
      <c r="K208" t="s">
        <v>59</v>
      </c>
      <c r="L208" t="s">
        <v>59</v>
      </c>
      <c r="M208" t="s">
        <v>59</v>
      </c>
      <c r="N208" t="s">
        <v>59</v>
      </c>
      <c r="O208" t="s">
        <v>59</v>
      </c>
      <c r="P208" t="s">
        <v>59</v>
      </c>
      <c r="Q208" t="s">
        <v>59</v>
      </c>
      <c r="R208" t="s">
        <v>59</v>
      </c>
      <c r="S208" t="s">
        <v>59</v>
      </c>
      <c r="T208" t="s">
        <v>59</v>
      </c>
      <c r="U208" t="s">
        <v>59</v>
      </c>
      <c r="V208" t="s">
        <v>59</v>
      </c>
      <c r="W208" t="s">
        <v>59</v>
      </c>
      <c r="X208" s="24"/>
      <c r="Y208" s="24"/>
      <c r="Z208" t="s">
        <v>42</v>
      </c>
    </row>
    <row r="209" spans="1:26" x14ac:dyDescent="0.25">
      <c r="A209" t="s">
        <v>734</v>
      </c>
      <c r="B209" t="s">
        <v>32</v>
      </c>
      <c r="C209" t="s">
        <v>768</v>
      </c>
      <c r="D209" t="s">
        <v>769</v>
      </c>
      <c r="E209" t="s">
        <v>50</v>
      </c>
      <c r="G209" t="s">
        <v>59</v>
      </c>
      <c r="H209" t="s">
        <v>59</v>
      </c>
      <c r="I209" t="s">
        <v>59</v>
      </c>
      <c r="J209" t="s">
        <v>59</v>
      </c>
      <c r="K209" t="s">
        <v>59</v>
      </c>
      <c r="L209" t="s">
        <v>59</v>
      </c>
      <c r="M209" t="s">
        <v>59</v>
      </c>
      <c r="N209" t="s">
        <v>59</v>
      </c>
      <c r="O209" t="s">
        <v>244</v>
      </c>
      <c r="P209" t="s">
        <v>59</v>
      </c>
      <c r="Q209" t="s">
        <v>59</v>
      </c>
      <c r="R209" t="s">
        <v>59</v>
      </c>
      <c r="S209" t="s">
        <v>59</v>
      </c>
      <c r="T209" t="s">
        <v>59</v>
      </c>
      <c r="U209" t="s">
        <v>59</v>
      </c>
      <c r="V209" t="s">
        <v>59</v>
      </c>
      <c r="W209" t="s">
        <v>59</v>
      </c>
      <c r="X209" s="24"/>
      <c r="Y209" s="24"/>
      <c r="Z209" t="s">
        <v>42</v>
      </c>
    </row>
    <row r="210" spans="1:26" x14ac:dyDescent="0.25">
      <c r="A210" t="s">
        <v>735</v>
      </c>
      <c r="B210" t="s">
        <v>32</v>
      </c>
      <c r="C210" t="s">
        <v>770</v>
      </c>
      <c r="D210" t="s">
        <v>771</v>
      </c>
      <c r="E210" t="s">
        <v>50</v>
      </c>
      <c r="G210" t="s">
        <v>59</v>
      </c>
      <c r="H210" t="s">
        <v>59</v>
      </c>
      <c r="I210" t="s">
        <v>59</v>
      </c>
      <c r="J210" t="s">
        <v>59</v>
      </c>
      <c r="K210" t="s">
        <v>59</v>
      </c>
      <c r="L210" t="s">
        <v>59</v>
      </c>
      <c r="M210" t="s">
        <v>59</v>
      </c>
      <c r="N210" t="s">
        <v>59</v>
      </c>
      <c r="O210" t="s">
        <v>59</v>
      </c>
      <c r="P210" t="s">
        <v>59</v>
      </c>
      <c r="Q210" t="s">
        <v>59</v>
      </c>
      <c r="R210" t="s">
        <v>59</v>
      </c>
      <c r="S210" t="s">
        <v>59</v>
      </c>
      <c r="T210" t="s">
        <v>59</v>
      </c>
      <c r="U210" t="s">
        <v>59</v>
      </c>
      <c r="V210" t="s">
        <v>59</v>
      </c>
      <c r="W210" t="s">
        <v>59</v>
      </c>
      <c r="X210" s="24"/>
      <c r="Y210" s="24"/>
      <c r="Z210" t="s">
        <v>42</v>
      </c>
    </row>
    <row r="211" spans="1:26" x14ac:dyDescent="0.25">
      <c r="A211" t="s">
        <v>773</v>
      </c>
      <c r="B211" t="s">
        <v>27</v>
      </c>
      <c r="C211" t="s">
        <v>780</v>
      </c>
      <c r="D211" t="s">
        <v>781</v>
      </c>
      <c r="E211" t="s">
        <v>50</v>
      </c>
      <c r="G211" t="s">
        <v>59</v>
      </c>
      <c r="H211" t="s">
        <v>59</v>
      </c>
      <c r="I211" t="s">
        <v>59</v>
      </c>
      <c r="J211" t="s">
        <v>59</v>
      </c>
      <c r="K211" t="s">
        <v>38</v>
      </c>
      <c r="L211" t="s">
        <v>59</v>
      </c>
      <c r="M211" t="s">
        <v>59</v>
      </c>
      <c r="N211" t="s">
        <v>106</v>
      </c>
      <c r="O211" t="s">
        <v>59</v>
      </c>
      <c r="P211" t="s">
        <v>59</v>
      </c>
      <c r="Q211" t="s">
        <v>59</v>
      </c>
      <c r="R211" t="s">
        <v>59</v>
      </c>
      <c r="S211" t="s">
        <v>59</v>
      </c>
      <c r="T211" t="s">
        <v>59</v>
      </c>
      <c r="U211" t="s">
        <v>59</v>
      </c>
      <c r="V211" t="s">
        <v>59</v>
      </c>
      <c r="W211" t="s">
        <v>59</v>
      </c>
      <c r="X211" s="24"/>
      <c r="Y211" s="24"/>
      <c r="Z211" t="s">
        <v>42</v>
      </c>
    </row>
    <row r="212" spans="1:26" x14ac:dyDescent="0.25">
      <c r="A212" t="s">
        <v>774</v>
      </c>
      <c r="B212" t="s">
        <v>27</v>
      </c>
      <c r="C212" t="s">
        <v>782</v>
      </c>
      <c r="D212" t="s">
        <v>783</v>
      </c>
      <c r="E212" t="s">
        <v>35</v>
      </c>
      <c r="F212" t="s">
        <v>784</v>
      </c>
      <c r="M212" t="s">
        <v>403</v>
      </c>
      <c r="Q212" t="s">
        <v>40</v>
      </c>
      <c r="X212" s="24" t="s">
        <v>41</v>
      </c>
      <c r="Y212" s="24"/>
      <c r="Z212" t="s">
        <v>42</v>
      </c>
    </row>
    <row r="213" spans="1:26" x14ac:dyDescent="0.25">
      <c r="A213" t="s">
        <v>775</v>
      </c>
      <c r="B213" t="s">
        <v>27</v>
      </c>
      <c r="C213" t="s">
        <v>785</v>
      </c>
      <c r="D213" t="s">
        <v>786</v>
      </c>
      <c r="E213" t="s">
        <v>50</v>
      </c>
      <c r="G213" t="s">
        <v>59</v>
      </c>
      <c r="H213" t="s">
        <v>59</v>
      </c>
      <c r="I213" t="s">
        <v>59</v>
      </c>
      <c r="J213" t="s">
        <v>59</v>
      </c>
      <c r="K213" t="s">
        <v>59</v>
      </c>
      <c r="L213" t="s">
        <v>59</v>
      </c>
      <c r="M213" t="s">
        <v>59</v>
      </c>
      <c r="N213" t="s">
        <v>59</v>
      </c>
      <c r="O213" t="s">
        <v>59</v>
      </c>
      <c r="P213" t="s">
        <v>59</v>
      </c>
      <c r="Q213" t="s">
        <v>59</v>
      </c>
      <c r="R213" t="s">
        <v>59</v>
      </c>
      <c r="S213" t="s">
        <v>59</v>
      </c>
      <c r="T213" t="s">
        <v>59</v>
      </c>
      <c r="U213" t="s">
        <v>59</v>
      </c>
      <c r="V213" t="s">
        <v>59</v>
      </c>
      <c r="W213" t="s">
        <v>185</v>
      </c>
      <c r="X213" s="24"/>
      <c r="Y213" s="24"/>
      <c r="Z213" t="s">
        <v>42</v>
      </c>
    </row>
    <row r="214" spans="1:26" x14ac:dyDescent="0.25">
      <c r="A214" t="s">
        <v>776</v>
      </c>
      <c r="B214" t="s">
        <v>27</v>
      </c>
      <c r="C214" t="s">
        <v>787</v>
      </c>
      <c r="D214" t="s">
        <v>788</v>
      </c>
      <c r="E214" t="s">
        <v>50</v>
      </c>
      <c r="G214" t="s">
        <v>59</v>
      </c>
      <c r="H214" t="s">
        <v>59</v>
      </c>
      <c r="I214" t="s">
        <v>59</v>
      </c>
      <c r="J214" t="s">
        <v>59</v>
      </c>
      <c r="K214" t="s">
        <v>59</v>
      </c>
      <c r="L214" t="s">
        <v>59</v>
      </c>
      <c r="M214" t="s">
        <v>59</v>
      </c>
      <c r="N214" t="s">
        <v>59</v>
      </c>
      <c r="O214" t="s">
        <v>59</v>
      </c>
      <c r="P214" t="s">
        <v>59</v>
      </c>
      <c r="Q214" t="s">
        <v>59</v>
      </c>
      <c r="R214" t="s">
        <v>59</v>
      </c>
      <c r="S214" t="s">
        <v>59</v>
      </c>
      <c r="T214" t="s">
        <v>59</v>
      </c>
      <c r="U214" t="s">
        <v>59</v>
      </c>
      <c r="V214" t="s">
        <v>59</v>
      </c>
      <c r="W214" t="s">
        <v>59</v>
      </c>
      <c r="X214" s="24"/>
      <c r="Y214" s="24"/>
      <c r="Z214" t="s">
        <v>42</v>
      </c>
    </row>
    <row r="215" spans="1:26" x14ac:dyDescent="0.25">
      <c r="A215" t="s">
        <v>777</v>
      </c>
      <c r="B215" t="s">
        <v>27</v>
      </c>
      <c r="C215" t="s">
        <v>789</v>
      </c>
      <c r="D215" t="s">
        <v>790</v>
      </c>
      <c r="E215" t="s">
        <v>50</v>
      </c>
      <c r="G215" t="s">
        <v>59</v>
      </c>
      <c r="H215" t="s">
        <v>59</v>
      </c>
      <c r="I215" t="s">
        <v>59</v>
      </c>
      <c r="J215" t="s">
        <v>59</v>
      </c>
      <c r="K215" t="s">
        <v>59</v>
      </c>
      <c r="L215" t="s">
        <v>59</v>
      </c>
      <c r="M215" t="s">
        <v>59</v>
      </c>
      <c r="N215" t="s">
        <v>59</v>
      </c>
      <c r="O215" t="s">
        <v>59</v>
      </c>
      <c r="P215" t="s">
        <v>59</v>
      </c>
      <c r="Q215" t="s">
        <v>59</v>
      </c>
      <c r="R215" t="s">
        <v>59</v>
      </c>
      <c r="S215" t="s">
        <v>59</v>
      </c>
      <c r="T215" t="s">
        <v>59</v>
      </c>
      <c r="U215" t="s">
        <v>59</v>
      </c>
      <c r="V215" t="s">
        <v>265</v>
      </c>
      <c r="W215" t="s">
        <v>59</v>
      </c>
      <c r="X215" s="24"/>
      <c r="Y215" s="24"/>
      <c r="Z215" t="s">
        <v>42</v>
      </c>
    </row>
    <row r="216" spans="1:26" x14ac:dyDescent="0.25">
      <c r="A216" t="s">
        <v>778</v>
      </c>
      <c r="B216" t="s">
        <v>27</v>
      </c>
      <c r="C216" t="s">
        <v>791</v>
      </c>
      <c r="D216" t="s">
        <v>792</v>
      </c>
      <c r="E216" t="s">
        <v>50</v>
      </c>
      <c r="G216" t="s">
        <v>59</v>
      </c>
      <c r="H216" t="s">
        <v>59</v>
      </c>
      <c r="I216" t="s">
        <v>59</v>
      </c>
      <c r="J216" t="s">
        <v>59</v>
      </c>
      <c r="K216" t="s">
        <v>38</v>
      </c>
      <c r="L216" t="s">
        <v>59</v>
      </c>
      <c r="M216" t="s">
        <v>59</v>
      </c>
      <c r="N216" t="s">
        <v>106</v>
      </c>
      <c r="O216" t="s">
        <v>244</v>
      </c>
      <c r="P216" t="s">
        <v>59</v>
      </c>
      <c r="Q216" t="s">
        <v>59</v>
      </c>
      <c r="R216" t="s">
        <v>59</v>
      </c>
      <c r="S216" t="s">
        <v>59</v>
      </c>
      <c r="T216" t="s">
        <v>59</v>
      </c>
      <c r="U216" t="s">
        <v>59</v>
      </c>
      <c r="V216" t="s">
        <v>59</v>
      </c>
      <c r="W216" t="s">
        <v>59</v>
      </c>
      <c r="X216" s="24"/>
      <c r="Y216" s="24"/>
      <c r="Z216" t="s">
        <v>42</v>
      </c>
    </row>
    <row r="217" spans="1:26" x14ac:dyDescent="0.25">
      <c r="A217" t="s">
        <v>779</v>
      </c>
      <c r="B217" t="s">
        <v>27</v>
      </c>
      <c r="C217" t="s">
        <v>793</v>
      </c>
      <c r="D217" t="s">
        <v>794</v>
      </c>
      <c r="E217" t="s">
        <v>50</v>
      </c>
      <c r="G217" t="s">
        <v>59</v>
      </c>
      <c r="H217" t="s">
        <v>59</v>
      </c>
      <c r="I217" t="s">
        <v>59</v>
      </c>
      <c r="J217" t="s">
        <v>59</v>
      </c>
      <c r="K217" t="s">
        <v>59</v>
      </c>
      <c r="L217" t="s">
        <v>59</v>
      </c>
      <c r="M217" t="s">
        <v>59</v>
      </c>
      <c r="N217" t="s">
        <v>59</v>
      </c>
      <c r="O217" t="s">
        <v>59</v>
      </c>
      <c r="P217" t="s">
        <v>59</v>
      </c>
      <c r="Q217" t="s">
        <v>59</v>
      </c>
      <c r="R217" t="s">
        <v>59</v>
      </c>
      <c r="S217" t="s">
        <v>59</v>
      </c>
      <c r="T217" t="s">
        <v>59</v>
      </c>
      <c r="U217" t="s">
        <v>59</v>
      </c>
      <c r="V217" t="s">
        <v>59</v>
      </c>
      <c r="W217" t="s">
        <v>59</v>
      </c>
      <c r="X217" s="24"/>
      <c r="Y217" s="24"/>
      <c r="Z217" t="s">
        <v>42</v>
      </c>
    </row>
    <row r="218" spans="1:26" x14ac:dyDescent="0.25">
      <c r="A218" t="s">
        <v>795</v>
      </c>
      <c r="B218" t="s">
        <v>27</v>
      </c>
      <c r="C218" t="s">
        <v>796</v>
      </c>
      <c r="D218" t="s">
        <v>797</v>
      </c>
      <c r="E218" t="s">
        <v>30</v>
      </c>
      <c r="F218" t="s">
        <v>798</v>
      </c>
      <c r="I218" t="s">
        <v>37</v>
      </c>
      <c r="X218" s="24"/>
      <c r="Y218" s="24"/>
      <c r="Z218" t="s">
        <v>42</v>
      </c>
    </row>
    <row r="219" spans="1:26" x14ac:dyDescent="0.25">
      <c r="A219" t="s">
        <v>799</v>
      </c>
      <c r="B219" t="s">
        <v>27</v>
      </c>
      <c r="C219" t="s">
        <v>800</v>
      </c>
      <c r="D219" t="s">
        <v>801</v>
      </c>
      <c r="E219" t="s">
        <v>30</v>
      </c>
      <c r="F219" t="s">
        <v>802</v>
      </c>
      <c r="I219" t="s">
        <v>37</v>
      </c>
      <c r="X219" s="24"/>
      <c r="Y219" s="24"/>
      <c r="Z219" t="s">
        <v>42</v>
      </c>
    </row>
    <row r="220" spans="1:26" x14ac:dyDescent="0.25">
      <c r="A220" t="s">
        <v>803</v>
      </c>
      <c r="B220" t="s">
        <v>32</v>
      </c>
      <c r="C220" t="s">
        <v>804</v>
      </c>
      <c r="D220" t="s">
        <v>805</v>
      </c>
      <c r="E220" t="s">
        <v>698</v>
      </c>
      <c r="F220" t="s">
        <v>806</v>
      </c>
      <c r="K220" t="s">
        <v>38</v>
      </c>
      <c r="X220" s="24"/>
      <c r="Y220" s="24"/>
      <c r="Z220" t="s">
        <v>42</v>
      </c>
    </row>
    <row r="221" spans="1:26" x14ac:dyDescent="0.25">
      <c r="A221" t="s">
        <v>807</v>
      </c>
      <c r="B221" t="s">
        <v>27</v>
      </c>
      <c r="C221" t="s">
        <v>808</v>
      </c>
      <c r="D221" t="s">
        <v>809</v>
      </c>
      <c r="E221" t="s">
        <v>30</v>
      </c>
      <c r="F221" t="s">
        <v>810</v>
      </c>
      <c r="I221" t="s">
        <v>37</v>
      </c>
      <c r="X221" s="24"/>
      <c r="Y221" s="24"/>
      <c r="Z221" t="s">
        <v>42</v>
      </c>
    </row>
    <row r="222" spans="1:26" x14ac:dyDescent="0.25">
      <c r="A222" t="s">
        <v>811</v>
      </c>
      <c r="B222" t="s">
        <v>27</v>
      </c>
      <c r="C222" t="s">
        <v>814</v>
      </c>
      <c r="D222" t="s">
        <v>815</v>
      </c>
      <c r="E222" t="s">
        <v>35</v>
      </c>
      <c r="F222" t="s">
        <v>784</v>
      </c>
      <c r="Q222" t="s">
        <v>40</v>
      </c>
      <c r="S222" t="s">
        <v>104</v>
      </c>
      <c r="X222" s="24" t="s">
        <v>41</v>
      </c>
      <c r="Y222" s="24"/>
      <c r="Z222" t="s">
        <v>42</v>
      </c>
    </row>
    <row r="223" spans="1:26" x14ac:dyDescent="0.25">
      <c r="A223" t="s">
        <v>812</v>
      </c>
      <c r="B223" t="s">
        <v>27</v>
      </c>
      <c r="C223" t="s">
        <v>816</v>
      </c>
      <c r="D223" t="s">
        <v>817</v>
      </c>
      <c r="E223" t="s">
        <v>35</v>
      </c>
      <c r="F223" t="s">
        <v>818</v>
      </c>
      <c r="O223" t="s">
        <v>244</v>
      </c>
      <c r="X223" s="24" t="s">
        <v>41</v>
      </c>
      <c r="Y223" s="24"/>
      <c r="Z223" t="s">
        <v>42</v>
      </c>
    </row>
    <row r="224" spans="1:26" x14ac:dyDescent="0.25">
      <c r="A224" t="s">
        <v>813</v>
      </c>
      <c r="B224" t="s">
        <v>27</v>
      </c>
      <c r="C224" t="s">
        <v>819</v>
      </c>
      <c r="D224" t="s">
        <v>820</v>
      </c>
      <c r="E224" t="s">
        <v>136</v>
      </c>
      <c r="K224" t="s">
        <v>38</v>
      </c>
      <c r="X224" s="24" t="s">
        <v>41</v>
      </c>
      <c r="Y224" s="24"/>
      <c r="Z224" t="s">
        <v>42</v>
      </c>
    </row>
    <row r="225" spans="1:26" x14ac:dyDescent="0.25">
      <c r="A225" t="s">
        <v>821</v>
      </c>
      <c r="B225" t="s">
        <v>27</v>
      </c>
      <c r="C225" t="s">
        <v>822</v>
      </c>
      <c r="D225" t="s">
        <v>823</v>
      </c>
      <c r="E225" t="s">
        <v>136</v>
      </c>
      <c r="J225" t="s">
        <v>606</v>
      </c>
      <c r="X225" s="24" t="s">
        <v>41</v>
      </c>
      <c r="Y225" s="24"/>
      <c r="Z225" t="s">
        <v>42</v>
      </c>
    </row>
    <row r="226" spans="1:26" x14ac:dyDescent="0.25">
      <c r="A226" t="s">
        <v>824</v>
      </c>
      <c r="B226" t="s">
        <v>27</v>
      </c>
      <c r="C226" t="s">
        <v>825</v>
      </c>
      <c r="D226" t="s">
        <v>826</v>
      </c>
      <c r="E226" t="s">
        <v>30</v>
      </c>
      <c r="F226" t="s">
        <v>827</v>
      </c>
      <c r="I226" t="s">
        <v>37</v>
      </c>
      <c r="X226" s="24"/>
      <c r="Y226" s="24"/>
      <c r="Z226" t="s">
        <v>42</v>
      </c>
    </row>
    <row r="227" spans="1:26" x14ac:dyDescent="0.25">
      <c r="A227" t="s">
        <v>828</v>
      </c>
      <c r="B227" t="s">
        <v>27</v>
      </c>
      <c r="C227" t="s">
        <v>829</v>
      </c>
      <c r="D227" t="s">
        <v>830</v>
      </c>
      <c r="E227" t="s">
        <v>136</v>
      </c>
      <c r="I227" t="s">
        <v>37</v>
      </c>
      <c r="P227" t="s">
        <v>39</v>
      </c>
      <c r="X227" s="24" t="s">
        <v>41</v>
      </c>
      <c r="Y227" s="24"/>
      <c r="Z227" t="s">
        <v>42</v>
      </c>
    </row>
    <row r="228" spans="1:26" x14ac:dyDescent="0.25">
      <c r="A228" t="s">
        <v>831</v>
      </c>
      <c r="B228" t="s">
        <v>27</v>
      </c>
      <c r="C228" t="s">
        <v>832</v>
      </c>
      <c r="D228" t="s">
        <v>833</v>
      </c>
      <c r="E228" t="s">
        <v>136</v>
      </c>
      <c r="P228" t="s">
        <v>39</v>
      </c>
      <c r="X228" s="24" t="s">
        <v>41</v>
      </c>
      <c r="Y228" s="24"/>
      <c r="Z228" t="s">
        <v>42</v>
      </c>
    </row>
    <row r="229" spans="1:26" x14ac:dyDescent="0.25">
      <c r="A229" t="s">
        <v>834</v>
      </c>
      <c r="B229" t="s">
        <v>27</v>
      </c>
      <c r="C229" t="s">
        <v>835</v>
      </c>
      <c r="D229" t="s">
        <v>836</v>
      </c>
      <c r="E229" t="s">
        <v>113</v>
      </c>
      <c r="F229" t="s">
        <v>837</v>
      </c>
      <c r="Q229" t="s">
        <v>40</v>
      </c>
      <c r="R229" t="s">
        <v>103</v>
      </c>
      <c r="X229" s="24"/>
      <c r="Y229" s="24" t="s">
        <v>41</v>
      </c>
      <c r="Z229" t="s">
        <v>42</v>
      </c>
    </row>
    <row r="230" spans="1:26" x14ac:dyDescent="0.25">
      <c r="A230" t="s">
        <v>838</v>
      </c>
      <c r="B230" t="s">
        <v>32</v>
      </c>
      <c r="C230" t="s">
        <v>840</v>
      </c>
      <c r="D230" t="s">
        <v>841</v>
      </c>
      <c r="E230" t="s">
        <v>119</v>
      </c>
      <c r="F230" t="s">
        <v>842</v>
      </c>
      <c r="U230" t="s">
        <v>115</v>
      </c>
      <c r="X230" s="24"/>
      <c r="Y230" s="24" t="s">
        <v>41</v>
      </c>
      <c r="Z230" t="s">
        <v>42</v>
      </c>
    </row>
    <row r="231" spans="1:26" x14ac:dyDescent="0.25">
      <c r="A231" t="s">
        <v>839</v>
      </c>
      <c r="B231" t="s">
        <v>32</v>
      </c>
      <c r="C231" t="s">
        <v>843</v>
      </c>
      <c r="D231" t="s">
        <v>844</v>
      </c>
      <c r="E231" t="s">
        <v>119</v>
      </c>
      <c r="F231" t="s">
        <v>842</v>
      </c>
      <c r="U231" t="s">
        <v>115</v>
      </c>
      <c r="X231" s="24"/>
      <c r="Y231" s="24" t="s">
        <v>41</v>
      </c>
      <c r="Z231" t="s">
        <v>42</v>
      </c>
    </row>
    <row r="232" spans="1:26" x14ac:dyDescent="0.25">
      <c r="A232" t="s">
        <v>845</v>
      </c>
      <c r="B232" t="s">
        <v>32</v>
      </c>
      <c r="C232" t="s">
        <v>847</v>
      </c>
      <c r="D232" t="s">
        <v>848</v>
      </c>
      <c r="E232" t="s">
        <v>136</v>
      </c>
      <c r="H232" t="s">
        <v>121</v>
      </c>
      <c r="I232" t="s">
        <v>37</v>
      </c>
      <c r="X232" s="24" t="s">
        <v>41</v>
      </c>
      <c r="Y232" s="24"/>
      <c r="Z232" t="s">
        <v>42</v>
      </c>
    </row>
    <row r="233" spans="1:26" x14ac:dyDescent="0.25">
      <c r="A233" t="s">
        <v>846</v>
      </c>
      <c r="B233" t="s">
        <v>32</v>
      </c>
      <c r="C233" t="s">
        <v>849</v>
      </c>
      <c r="D233" t="s">
        <v>850</v>
      </c>
      <c r="E233" t="s">
        <v>30</v>
      </c>
      <c r="F233" t="s">
        <v>851</v>
      </c>
      <c r="I233" t="s">
        <v>37</v>
      </c>
      <c r="X233" s="24"/>
      <c r="Y233" s="24"/>
      <c r="Z233" t="s">
        <v>42</v>
      </c>
    </row>
    <row r="234" spans="1:26" x14ac:dyDescent="0.25">
      <c r="A234" t="s">
        <v>852</v>
      </c>
      <c r="B234" t="s">
        <v>32</v>
      </c>
      <c r="C234" t="s">
        <v>854</v>
      </c>
      <c r="D234" t="s">
        <v>855</v>
      </c>
      <c r="E234" t="s">
        <v>136</v>
      </c>
      <c r="K234" t="s">
        <v>38</v>
      </c>
      <c r="X234" s="24"/>
      <c r="Y234" s="24"/>
      <c r="Z234" t="s">
        <v>42</v>
      </c>
    </row>
    <row r="235" spans="1:26" x14ac:dyDescent="0.25">
      <c r="A235" t="s">
        <v>853</v>
      </c>
      <c r="B235" t="s">
        <v>32</v>
      </c>
      <c r="C235" t="s">
        <v>856</v>
      </c>
      <c r="D235" t="s">
        <v>857</v>
      </c>
      <c r="E235" t="s">
        <v>136</v>
      </c>
      <c r="V235" t="s">
        <v>265</v>
      </c>
      <c r="X235" s="24"/>
      <c r="Y235" s="24"/>
      <c r="Z235" t="s">
        <v>42</v>
      </c>
    </row>
    <row r="236" spans="1:26" x14ac:dyDescent="0.25">
      <c r="A236" t="s">
        <v>858</v>
      </c>
      <c r="B236" t="s">
        <v>32</v>
      </c>
      <c r="C236" t="s">
        <v>859</v>
      </c>
      <c r="D236" t="s">
        <v>860</v>
      </c>
      <c r="E236" t="s">
        <v>30</v>
      </c>
      <c r="F236" t="s">
        <v>851</v>
      </c>
      <c r="I236" t="s">
        <v>37</v>
      </c>
      <c r="X236" s="24"/>
      <c r="Y236" s="24"/>
      <c r="Z236" t="s">
        <v>42</v>
      </c>
    </row>
    <row r="237" spans="1:26" x14ac:dyDescent="0.25">
      <c r="A237" t="s">
        <v>861</v>
      </c>
      <c r="B237" t="s">
        <v>32</v>
      </c>
      <c r="C237" t="s">
        <v>862</v>
      </c>
      <c r="D237" t="s">
        <v>863</v>
      </c>
      <c r="E237" t="s">
        <v>136</v>
      </c>
      <c r="R237" t="s">
        <v>103</v>
      </c>
      <c r="X237" s="24" t="s">
        <v>41</v>
      </c>
      <c r="Y237" s="24"/>
      <c r="Z237" t="s">
        <v>42</v>
      </c>
    </row>
    <row r="238" spans="1:26" x14ac:dyDescent="0.25">
      <c r="A238" t="s">
        <v>864</v>
      </c>
      <c r="B238" t="s">
        <v>32</v>
      </c>
      <c r="C238" t="s">
        <v>865</v>
      </c>
      <c r="D238" t="s">
        <v>866</v>
      </c>
      <c r="E238" t="s">
        <v>136</v>
      </c>
      <c r="J238" t="s">
        <v>606</v>
      </c>
      <c r="V238" t="s">
        <v>265</v>
      </c>
      <c r="W238" t="s">
        <v>185</v>
      </c>
      <c r="X238" s="24" t="s">
        <v>41</v>
      </c>
      <c r="Y238" s="24"/>
      <c r="Z238" t="s">
        <v>42</v>
      </c>
    </row>
    <row r="239" spans="1:26" x14ac:dyDescent="0.25">
      <c r="A239" t="s">
        <v>867</v>
      </c>
      <c r="B239" t="s">
        <v>27</v>
      </c>
      <c r="C239" t="s">
        <v>868</v>
      </c>
      <c r="D239" t="s">
        <v>869</v>
      </c>
      <c r="E239" t="s">
        <v>30</v>
      </c>
      <c r="F239" t="s">
        <v>870</v>
      </c>
      <c r="I239" t="s">
        <v>37</v>
      </c>
      <c r="X239" s="24"/>
      <c r="Y239" s="24"/>
      <c r="Z239" t="s">
        <v>42</v>
      </c>
    </row>
    <row r="240" spans="1:26" x14ac:dyDescent="0.25">
      <c r="A240" t="s">
        <v>871</v>
      </c>
      <c r="B240" t="s">
        <v>32</v>
      </c>
      <c r="C240" t="s">
        <v>872</v>
      </c>
      <c r="D240" t="s">
        <v>873</v>
      </c>
      <c r="E240" t="s">
        <v>249</v>
      </c>
      <c r="K240" t="s">
        <v>38</v>
      </c>
      <c r="X240" s="24"/>
      <c r="Y240" s="24"/>
      <c r="Z240" t="s">
        <v>42</v>
      </c>
    </row>
    <row r="241" spans="1:26" x14ac:dyDescent="0.25">
      <c r="A241" t="s">
        <v>874</v>
      </c>
      <c r="B241" t="s">
        <v>32</v>
      </c>
      <c r="C241" t="s">
        <v>875</v>
      </c>
      <c r="D241" t="s">
        <v>876</v>
      </c>
      <c r="E241" t="s">
        <v>30</v>
      </c>
      <c r="F241" t="s">
        <v>877</v>
      </c>
      <c r="I241" t="s">
        <v>37</v>
      </c>
      <c r="X241" s="24"/>
      <c r="Y241" s="24"/>
      <c r="Z241" t="s">
        <v>42</v>
      </c>
    </row>
    <row r="242" spans="1:26" x14ac:dyDescent="0.25">
      <c r="A242" t="s">
        <v>878</v>
      </c>
      <c r="B242" t="s">
        <v>32</v>
      </c>
      <c r="C242" t="s">
        <v>879</v>
      </c>
      <c r="D242" t="s">
        <v>880</v>
      </c>
      <c r="E242" t="s">
        <v>136</v>
      </c>
      <c r="J242" t="s">
        <v>606</v>
      </c>
      <c r="X242" s="24" t="s">
        <v>41</v>
      </c>
      <c r="Y242" s="24"/>
      <c r="Z242" t="s">
        <v>42</v>
      </c>
    </row>
    <row r="243" spans="1:26" x14ac:dyDescent="0.25">
      <c r="A243" t="s">
        <v>881</v>
      </c>
      <c r="B243" t="s">
        <v>27</v>
      </c>
      <c r="C243" t="s">
        <v>882</v>
      </c>
      <c r="D243" t="s">
        <v>883</v>
      </c>
      <c r="E243" t="s">
        <v>30</v>
      </c>
      <c r="F243" t="s">
        <v>884</v>
      </c>
      <c r="I243" t="s">
        <v>37</v>
      </c>
      <c r="X243" s="24"/>
      <c r="Y243" s="24"/>
      <c r="Z243" t="s">
        <v>42</v>
      </c>
    </row>
    <row r="244" spans="1:26" x14ac:dyDescent="0.25">
      <c r="A244" t="s">
        <v>885</v>
      </c>
      <c r="B244" t="s">
        <v>27</v>
      </c>
      <c r="C244" t="s">
        <v>888</v>
      </c>
      <c r="D244" t="s">
        <v>889</v>
      </c>
      <c r="E244" t="s">
        <v>35</v>
      </c>
      <c r="F244" t="s">
        <v>890</v>
      </c>
      <c r="Q244" s="25" t="s">
        <v>40</v>
      </c>
      <c r="S244" t="s">
        <v>104</v>
      </c>
      <c r="U244" t="s">
        <v>115</v>
      </c>
      <c r="X244" s="24"/>
      <c r="Y244" s="24" t="s">
        <v>41</v>
      </c>
      <c r="Z244" t="s">
        <v>42</v>
      </c>
    </row>
    <row r="245" spans="1:26" x14ac:dyDescent="0.25">
      <c r="A245" t="s">
        <v>886</v>
      </c>
      <c r="B245" t="s">
        <v>27</v>
      </c>
      <c r="C245" t="s">
        <v>891</v>
      </c>
      <c r="D245" t="s">
        <v>892</v>
      </c>
      <c r="E245" t="s">
        <v>35</v>
      </c>
      <c r="F245" t="s">
        <v>890</v>
      </c>
      <c r="Q245" t="s">
        <v>40</v>
      </c>
      <c r="X245" s="24"/>
      <c r="Y245" s="24" t="s">
        <v>41</v>
      </c>
      <c r="Z245" t="s">
        <v>42</v>
      </c>
    </row>
    <row r="246" spans="1:26" x14ac:dyDescent="0.25">
      <c r="A246" t="s">
        <v>887</v>
      </c>
      <c r="B246" t="s">
        <v>32</v>
      </c>
      <c r="C246" t="s">
        <v>893</v>
      </c>
      <c r="D246" t="s">
        <v>894</v>
      </c>
      <c r="E246" t="s">
        <v>35</v>
      </c>
      <c r="F246" t="s">
        <v>890</v>
      </c>
      <c r="O246" t="s">
        <v>244</v>
      </c>
      <c r="Q246" t="s">
        <v>40</v>
      </c>
      <c r="X246" s="24"/>
      <c r="Y246" s="24" t="s">
        <v>41</v>
      </c>
      <c r="Z246" t="s">
        <v>42</v>
      </c>
    </row>
    <row r="247" spans="1:26" x14ac:dyDescent="0.25">
      <c r="A247" t="s">
        <v>895</v>
      </c>
      <c r="B247" t="s">
        <v>32</v>
      </c>
      <c r="C247" t="s">
        <v>897</v>
      </c>
      <c r="D247" t="s">
        <v>898</v>
      </c>
      <c r="E247" t="s">
        <v>136</v>
      </c>
      <c r="H247" t="s">
        <v>121</v>
      </c>
      <c r="I247" t="s">
        <v>37</v>
      </c>
      <c r="J247" t="s">
        <v>606</v>
      </c>
      <c r="X247" s="24" t="s">
        <v>41</v>
      </c>
      <c r="Y247" s="24"/>
      <c r="Z247" t="s">
        <v>42</v>
      </c>
    </row>
    <row r="248" spans="1:26" x14ac:dyDescent="0.25">
      <c r="A248" t="s">
        <v>896</v>
      </c>
      <c r="B248" t="s">
        <v>32</v>
      </c>
      <c r="C248" t="s">
        <v>899</v>
      </c>
      <c r="D248" t="s">
        <v>900</v>
      </c>
      <c r="E248" t="s">
        <v>136</v>
      </c>
      <c r="J248" t="s">
        <v>606</v>
      </c>
      <c r="X248" s="24" t="s">
        <v>41</v>
      </c>
      <c r="Y248" s="24"/>
      <c r="Z248" t="s">
        <v>42</v>
      </c>
    </row>
    <row r="249" spans="1:26" x14ac:dyDescent="0.25">
      <c r="A249" t="s">
        <v>901</v>
      </c>
      <c r="B249" t="s">
        <v>32</v>
      </c>
      <c r="C249" t="s">
        <v>902</v>
      </c>
      <c r="D249" t="s">
        <v>903</v>
      </c>
      <c r="E249" t="s">
        <v>136</v>
      </c>
      <c r="J249" t="s">
        <v>606</v>
      </c>
      <c r="X249" s="24" t="s">
        <v>41</v>
      </c>
      <c r="Y249" s="24"/>
      <c r="Z249" t="s">
        <v>42</v>
      </c>
    </row>
    <row r="250" spans="1:26" x14ac:dyDescent="0.25">
      <c r="A250" t="s">
        <v>904</v>
      </c>
      <c r="B250" t="s">
        <v>27</v>
      </c>
      <c r="C250" t="s">
        <v>906</v>
      </c>
      <c r="D250" t="s">
        <v>907</v>
      </c>
      <c r="E250" t="s">
        <v>486</v>
      </c>
      <c r="F250" t="s">
        <v>908</v>
      </c>
      <c r="V250" t="s">
        <v>265</v>
      </c>
      <c r="X250" s="24"/>
      <c r="Y250" s="24"/>
      <c r="Z250" t="s">
        <v>42</v>
      </c>
    </row>
    <row r="251" spans="1:26" x14ac:dyDescent="0.25">
      <c r="A251" t="s">
        <v>905</v>
      </c>
      <c r="B251" t="s">
        <v>27</v>
      </c>
      <c r="C251" t="s">
        <v>909</v>
      </c>
      <c r="D251" t="s">
        <v>910</v>
      </c>
      <c r="E251" t="s">
        <v>486</v>
      </c>
      <c r="F251" t="s">
        <v>908</v>
      </c>
      <c r="N251" t="s">
        <v>106</v>
      </c>
      <c r="X251" s="24"/>
      <c r="Y251" s="24"/>
      <c r="Z251" t="s">
        <v>42</v>
      </c>
    </row>
    <row r="252" spans="1:26" x14ac:dyDescent="0.25">
      <c r="A252" t="s">
        <v>911</v>
      </c>
      <c r="B252" t="s">
        <v>32</v>
      </c>
      <c r="C252" t="s">
        <v>915</v>
      </c>
      <c r="D252" t="s">
        <v>916</v>
      </c>
      <c r="E252" t="s">
        <v>136</v>
      </c>
      <c r="F252" t="s">
        <v>917</v>
      </c>
      <c r="W252" t="s">
        <v>185</v>
      </c>
      <c r="X252" s="24"/>
      <c r="Y252" s="24"/>
      <c r="Z252" t="s">
        <v>42</v>
      </c>
    </row>
    <row r="253" spans="1:26" x14ac:dyDescent="0.25">
      <c r="A253" t="s">
        <v>912</v>
      </c>
      <c r="B253" t="s">
        <v>32</v>
      </c>
      <c r="C253" t="s">
        <v>918</v>
      </c>
      <c r="D253" t="s">
        <v>919</v>
      </c>
      <c r="E253" t="s">
        <v>136</v>
      </c>
      <c r="F253" t="s">
        <v>920</v>
      </c>
      <c r="J253" t="s">
        <v>606</v>
      </c>
      <c r="W253" t="s">
        <v>185</v>
      </c>
      <c r="X253" s="24"/>
      <c r="Y253" s="24" t="s">
        <v>41</v>
      </c>
      <c r="Z253" t="s">
        <v>42</v>
      </c>
    </row>
    <row r="254" spans="1:26" x14ac:dyDescent="0.25">
      <c r="A254" t="s">
        <v>913</v>
      </c>
      <c r="B254" t="s">
        <v>32</v>
      </c>
      <c r="C254" t="s">
        <v>921</v>
      </c>
      <c r="D254" t="s">
        <v>922</v>
      </c>
      <c r="E254" t="s">
        <v>136</v>
      </c>
      <c r="F254" t="s">
        <v>920</v>
      </c>
      <c r="J254" t="s">
        <v>606</v>
      </c>
      <c r="W254" t="s">
        <v>185</v>
      </c>
      <c r="X254" s="24"/>
      <c r="Y254" s="24"/>
      <c r="Z254" t="s">
        <v>42</v>
      </c>
    </row>
    <row r="255" spans="1:26" x14ac:dyDescent="0.25">
      <c r="A255" t="s">
        <v>914</v>
      </c>
      <c r="B255" t="s">
        <v>32</v>
      </c>
      <c r="C255" t="s">
        <v>923</v>
      </c>
      <c r="D255" t="s">
        <v>924</v>
      </c>
      <c r="E255" t="s">
        <v>136</v>
      </c>
      <c r="F255" t="s">
        <v>920</v>
      </c>
      <c r="J255" t="s">
        <v>606</v>
      </c>
      <c r="W255" t="s">
        <v>185</v>
      </c>
      <c r="X255" s="24"/>
      <c r="Y255" s="24" t="s">
        <v>41</v>
      </c>
      <c r="Z255" t="s">
        <v>42</v>
      </c>
    </row>
    <row r="256" spans="1:26" x14ac:dyDescent="0.25">
      <c r="A256" t="s">
        <v>925</v>
      </c>
      <c r="B256" t="s">
        <v>27</v>
      </c>
      <c r="C256" t="s">
        <v>926</v>
      </c>
      <c r="D256" t="s">
        <v>927</v>
      </c>
      <c r="E256" t="s">
        <v>30</v>
      </c>
      <c r="F256" t="s">
        <v>928</v>
      </c>
      <c r="I256" t="s">
        <v>37</v>
      </c>
      <c r="X256" s="24"/>
      <c r="Y256" s="24"/>
      <c r="Z256" t="s">
        <v>42</v>
      </c>
    </row>
    <row r="257" spans="1:26" x14ac:dyDescent="0.25">
      <c r="A257" t="s">
        <v>929</v>
      </c>
      <c r="B257" t="s">
        <v>32</v>
      </c>
      <c r="C257" t="s">
        <v>930</v>
      </c>
      <c r="D257" t="s">
        <v>931</v>
      </c>
      <c r="E257" t="s">
        <v>136</v>
      </c>
      <c r="J257" t="s">
        <v>606</v>
      </c>
      <c r="X257" s="24" t="s">
        <v>41</v>
      </c>
      <c r="Y257" s="24"/>
      <c r="Z257" t="s">
        <v>42</v>
      </c>
    </row>
    <row r="258" spans="1:26" x14ac:dyDescent="0.25">
      <c r="A258" t="s">
        <v>932</v>
      </c>
      <c r="B258" t="s">
        <v>32</v>
      </c>
      <c r="C258" t="s">
        <v>933</v>
      </c>
      <c r="D258" t="s">
        <v>934</v>
      </c>
      <c r="E258" t="s">
        <v>249</v>
      </c>
      <c r="F258" t="s">
        <v>253</v>
      </c>
      <c r="I258" t="s">
        <v>37</v>
      </c>
      <c r="X258" s="24"/>
      <c r="Y258" s="24"/>
      <c r="Z258" t="s">
        <v>42</v>
      </c>
    </row>
    <row r="259" spans="1:26" x14ac:dyDescent="0.25">
      <c r="A259" t="s">
        <v>935</v>
      </c>
      <c r="B259" t="s">
        <v>32</v>
      </c>
      <c r="C259" t="s">
        <v>936</v>
      </c>
      <c r="D259" t="s">
        <v>937</v>
      </c>
      <c r="E259" t="s">
        <v>35</v>
      </c>
      <c r="F259" t="s">
        <v>938</v>
      </c>
      <c r="Q259" t="s">
        <v>40</v>
      </c>
      <c r="X259" s="24"/>
      <c r="Y259" s="24" t="s">
        <v>41</v>
      </c>
      <c r="Z259" t="s">
        <v>42</v>
      </c>
    </row>
    <row r="260" spans="1:26" x14ac:dyDescent="0.25">
      <c r="A260" t="s">
        <v>939</v>
      </c>
      <c r="B260" t="s">
        <v>32</v>
      </c>
      <c r="C260" t="s">
        <v>941</v>
      </c>
      <c r="D260" t="s">
        <v>942</v>
      </c>
      <c r="E260" t="s">
        <v>136</v>
      </c>
      <c r="J260" t="s">
        <v>606</v>
      </c>
      <c r="X260" s="24" t="s">
        <v>41</v>
      </c>
      <c r="Y260" s="24"/>
      <c r="Z260" t="s">
        <v>42</v>
      </c>
    </row>
    <row r="261" spans="1:26" x14ac:dyDescent="0.25">
      <c r="A261" t="s">
        <v>940</v>
      </c>
      <c r="B261" t="s">
        <v>32</v>
      </c>
      <c r="C261" t="s">
        <v>943</v>
      </c>
      <c r="D261" t="s">
        <v>944</v>
      </c>
      <c r="E261" t="s">
        <v>136</v>
      </c>
      <c r="J261" t="s">
        <v>606</v>
      </c>
      <c r="X261" s="24" t="s">
        <v>41</v>
      </c>
      <c r="Y261" s="24"/>
      <c r="Z261" t="s">
        <v>42</v>
      </c>
    </row>
    <row r="262" spans="1:26" x14ac:dyDescent="0.25">
      <c r="A262" t="s">
        <v>945</v>
      </c>
      <c r="B262" t="s">
        <v>32</v>
      </c>
      <c r="C262" t="s">
        <v>948</v>
      </c>
      <c r="D262" t="s">
        <v>949</v>
      </c>
      <c r="E262" t="s">
        <v>119</v>
      </c>
      <c r="F262" t="s">
        <v>950</v>
      </c>
      <c r="M262" t="s">
        <v>403</v>
      </c>
      <c r="Q262" t="s">
        <v>40</v>
      </c>
      <c r="S262" t="s">
        <v>104</v>
      </c>
      <c r="X262" s="24"/>
      <c r="Y262" s="24" t="s">
        <v>41</v>
      </c>
      <c r="Z262" t="s">
        <v>42</v>
      </c>
    </row>
    <row r="263" spans="1:26" x14ac:dyDescent="0.25">
      <c r="A263" t="s">
        <v>946</v>
      </c>
      <c r="B263" t="s">
        <v>27</v>
      </c>
      <c r="C263" t="s">
        <v>951</v>
      </c>
      <c r="D263" t="s">
        <v>952</v>
      </c>
      <c r="E263" t="s">
        <v>119</v>
      </c>
      <c r="F263" t="s">
        <v>950</v>
      </c>
      <c r="M263" t="s">
        <v>403</v>
      </c>
      <c r="S263" t="s">
        <v>104</v>
      </c>
      <c r="X263" s="24"/>
      <c r="Y263" s="24" t="s">
        <v>41</v>
      </c>
      <c r="Z263" t="s">
        <v>42</v>
      </c>
    </row>
    <row r="264" spans="1:26" x14ac:dyDescent="0.25">
      <c r="A264" t="s">
        <v>947</v>
      </c>
      <c r="B264" t="s">
        <v>32</v>
      </c>
      <c r="C264" t="s">
        <v>953</v>
      </c>
      <c r="D264" t="s">
        <v>954</v>
      </c>
      <c r="E264" t="s">
        <v>119</v>
      </c>
      <c r="F264" t="s">
        <v>950</v>
      </c>
      <c r="M264" t="s">
        <v>403</v>
      </c>
      <c r="Q264" t="s">
        <v>40</v>
      </c>
      <c r="R264" t="s">
        <v>103</v>
      </c>
      <c r="X264" s="24"/>
      <c r="Y264" s="24" t="s">
        <v>41</v>
      </c>
      <c r="Z264" t="s">
        <v>42</v>
      </c>
    </row>
    <row r="265" spans="1:26" x14ac:dyDescent="0.25">
      <c r="A265" t="s">
        <v>955</v>
      </c>
      <c r="B265" t="s">
        <v>32</v>
      </c>
      <c r="C265" t="s">
        <v>957</v>
      </c>
      <c r="D265" t="s">
        <v>958</v>
      </c>
      <c r="E265" t="s">
        <v>119</v>
      </c>
      <c r="F265" t="s">
        <v>959</v>
      </c>
      <c r="S265" t="s">
        <v>104</v>
      </c>
      <c r="X265" s="24"/>
      <c r="Y265" s="24"/>
      <c r="Z265" t="s">
        <v>42</v>
      </c>
    </row>
    <row r="266" spans="1:26" x14ac:dyDescent="0.25">
      <c r="A266" t="s">
        <v>956</v>
      </c>
      <c r="B266" t="s">
        <v>27</v>
      </c>
      <c r="C266" t="s">
        <v>960</v>
      </c>
      <c r="D266" t="s">
        <v>961</v>
      </c>
      <c r="E266" t="s">
        <v>119</v>
      </c>
      <c r="F266" t="s">
        <v>959</v>
      </c>
      <c r="P266" t="s">
        <v>39</v>
      </c>
      <c r="S266" t="s">
        <v>104</v>
      </c>
      <c r="U266" t="s">
        <v>115</v>
      </c>
      <c r="X266" s="24"/>
      <c r="Y266" s="24" t="s">
        <v>41</v>
      </c>
      <c r="Z266" t="s">
        <v>42</v>
      </c>
    </row>
    <row r="267" spans="1:26" x14ac:dyDescent="0.25">
      <c r="A267" t="s">
        <v>962</v>
      </c>
      <c r="B267" t="s">
        <v>27</v>
      </c>
      <c r="C267" t="s">
        <v>963</v>
      </c>
      <c r="D267" t="s">
        <v>964</v>
      </c>
      <c r="E267" t="s">
        <v>119</v>
      </c>
      <c r="F267" t="s">
        <v>965</v>
      </c>
      <c r="G267" t="s">
        <v>147</v>
      </c>
      <c r="L267" t="s">
        <v>102</v>
      </c>
      <c r="M267" t="s">
        <v>403</v>
      </c>
      <c r="U267" t="s">
        <v>115</v>
      </c>
      <c r="X267" s="24"/>
      <c r="Y267" s="24" t="s">
        <v>41</v>
      </c>
      <c r="Z267" t="s">
        <v>42</v>
      </c>
    </row>
    <row r="268" spans="1:26" x14ac:dyDescent="0.25">
      <c r="A268" t="s">
        <v>966</v>
      </c>
      <c r="B268" t="s">
        <v>32</v>
      </c>
      <c r="C268" t="s">
        <v>967</v>
      </c>
      <c r="D268" t="s">
        <v>968</v>
      </c>
      <c r="E268" t="s">
        <v>30</v>
      </c>
      <c r="F268" t="s">
        <v>969</v>
      </c>
      <c r="I268" t="s">
        <v>37</v>
      </c>
      <c r="X268" s="24"/>
      <c r="Y268" s="24"/>
      <c r="Z268" t="s">
        <v>42</v>
      </c>
    </row>
    <row r="269" spans="1:26" x14ac:dyDescent="0.25">
      <c r="A269" t="s">
        <v>970</v>
      </c>
      <c r="B269" t="s">
        <v>32</v>
      </c>
      <c r="C269" t="s">
        <v>971</v>
      </c>
      <c r="D269" t="s">
        <v>972</v>
      </c>
      <c r="E269" t="s">
        <v>136</v>
      </c>
      <c r="J269" t="s">
        <v>606</v>
      </c>
      <c r="X269" s="24" t="s">
        <v>41</v>
      </c>
      <c r="Y269" s="24"/>
      <c r="Z269" t="s">
        <v>42</v>
      </c>
    </row>
    <row r="270" spans="1:26" x14ac:dyDescent="0.25">
      <c r="A270" t="s">
        <v>973</v>
      </c>
      <c r="B270" t="s">
        <v>27</v>
      </c>
      <c r="C270" t="s">
        <v>974</v>
      </c>
      <c r="D270" t="s">
        <v>975</v>
      </c>
      <c r="E270" t="s">
        <v>30</v>
      </c>
      <c r="F270" t="s">
        <v>976</v>
      </c>
      <c r="I270" t="s">
        <v>37</v>
      </c>
      <c r="X270" s="24"/>
      <c r="Y270" s="24"/>
      <c r="Z270" t="s">
        <v>42</v>
      </c>
    </row>
    <row r="271" spans="1:26" x14ac:dyDescent="0.25">
      <c r="A271" t="s">
        <v>977</v>
      </c>
      <c r="B271" t="s">
        <v>32</v>
      </c>
      <c r="C271" t="s">
        <v>978</v>
      </c>
      <c r="D271" t="s">
        <v>979</v>
      </c>
      <c r="E271" t="s">
        <v>136</v>
      </c>
      <c r="J271" t="s">
        <v>606</v>
      </c>
      <c r="X271" s="24" t="s">
        <v>41</v>
      </c>
      <c r="Y271" s="24"/>
      <c r="Z271" t="s">
        <v>42</v>
      </c>
    </row>
    <row r="272" spans="1:26" x14ac:dyDescent="0.25">
      <c r="A272" t="s">
        <v>980</v>
      </c>
      <c r="B272" t="s">
        <v>27</v>
      </c>
      <c r="C272" t="s">
        <v>981</v>
      </c>
      <c r="D272" t="s">
        <v>982</v>
      </c>
      <c r="E272" t="s">
        <v>119</v>
      </c>
      <c r="F272" t="s">
        <v>983</v>
      </c>
      <c r="T272" t="s">
        <v>105</v>
      </c>
      <c r="X272" s="24"/>
      <c r="Y272" s="24" t="s">
        <v>41</v>
      </c>
      <c r="Z272" t="s">
        <v>42</v>
      </c>
    </row>
    <row r="273" spans="1:26" x14ac:dyDescent="0.25">
      <c r="A273" t="s">
        <v>984</v>
      </c>
      <c r="B273" t="s">
        <v>27</v>
      </c>
      <c r="C273" t="s">
        <v>985</v>
      </c>
      <c r="D273" t="s">
        <v>986</v>
      </c>
      <c r="E273" t="s">
        <v>35</v>
      </c>
      <c r="F273" t="s">
        <v>987</v>
      </c>
      <c r="Q273" t="s">
        <v>40</v>
      </c>
      <c r="X273" s="24"/>
      <c r="Y273" s="24"/>
      <c r="Z273" t="s">
        <v>42</v>
      </c>
    </row>
    <row r="274" spans="1:26" x14ac:dyDescent="0.25">
      <c r="A274" t="s">
        <v>988</v>
      </c>
      <c r="B274" t="s">
        <v>32</v>
      </c>
      <c r="C274" t="s">
        <v>989</v>
      </c>
      <c r="D274" t="s">
        <v>990</v>
      </c>
      <c r="E274" t="s">
        <v>136</v>
      </c>
      <c r="I274" t="s">
        <v>37</v>
      </c>
      <c r="K274" t="s">
        <v>38</v>
      </c>
      <c r="X274" s="24" t="s">
        <v>41</v>
      </c>
      <c r="Y274" s="24"/>
      <c r="Z274" t="s">
        <v>42</v>
      </c>
    </row>
    <row r="275" spans="1:26" x14ac:dyDescent="0.25">
      <c r="A275" t="s">
        <v>991</v>
      </c>
      <c r="B275" t="s">
        <v>32</v>
      </c>
      <c r="C275" t="s">
        <v>993</v>
      </c>
      <c r="D275" t="s">
        <v>994</v>
      </c>
      <c r="E275" t="s">
        <v>35</v>
      </c>
      <c r="F275" t="s">
        <v>257</v>
      </c>
      <c r="M275" t="s">
        <v>403</v>
      </c>
      <c r="Q275" t="s">
        <v>40</v>
      </c>
      <c r="X275" s="24"/>
      <c r="Y275" s="24" t="s">
        <v>41</v>
      </c>
      <c r="Z275" t="s">
        <v>42</v>
      </c>
    </row>
    <row r="276" spans="1:26" x14ac:dyDescent="0.25">
      <c r="A276" t="s">
        <v>992</v>
      </c>
      <c r="B276" t="s">
        <v>32</v>
      </c>
      <c r="C276" t="s">
        <v>995</v>
      </c>
      <c r="D276" t="s">
        <v>996</v>
      </c>
      <c r="E276" t="s">
        <v>136</v>
      </c>
      <c r="J276" t="s">
        <v>606</v>
      </c>
      <c r="X276" s="24" t="s">
        <v>41</v>
      </c>
      <c r="Y276" s="24"/>
      <c r="Z276" t="s">
        <v>42</v>
      </c>
    </row>
    <row r="277" spans="1:26" x14ac:dyDescent="0.25">
      <c r="A277" t="s">
        <v>997</v>
      </c>
      <c r="B277" t="s">
        <v>27</v>
      </c>
      <c r="C277" t="s">
        <v>999</v>
      </c>
      <c r="D277" t="s">
        <v>1000</v>
      </c>
      <c r="E277" t="s">
        <v>30</v>
      </c>
      <c r="F277" t="s">
        <v>1001</v>
      </c>
      <c r="I277" t="s">
        <v>37</v>
      </c>
      <c r="X277" s="24"/>
      <c r="Y277" s="24"/>
      <c r="Z277" t="s">
        <v>42</v>
      </c>
    </row>
    <row r="278" spans="1:26" x14ac:dyDescent="0.25">
      <c r="A278" t="s">
        <v>998</v>
      </c>
      <c r="B278" t="s">
        <v>32</v>
      </c>
      <c r="C278" t="s">
        <v>1002</v>
      </c>
      <c r="D278" t="s">
        <v>1003</v>
      </c>
      <c r="E278" t="s">
        <v>698</v>
      </c>
      <c r="F278" t="s">
        <v>1004</v>
      </c>
      <c r="K278" t="s">
        <v>38</v>
      </c>
      <c r="X278" s="24"/>
      <c r="Y278" s="24"/>
      <c r="Z278" t="s">
        <v>42</v>
      </c>
    </row>
    <row r="279" spans="1:26" x14ac:dyDescent="0.25">
      <c r="A279" t="s">
        <v>1005</v>
      </c>
      <c r="B279" t="s">
        <v>27</v>
      </c>
      <c r="C279" t="s">
        <v>1009</v>
      </c>
      <c r="D279" t="s">
        <v>1010</v>
      </c>
      <c r="E279" t="s">
        <v>30</v>
      </c>
      <c r="F279" t="s">
        <v>1011</v>
      </c>
      <c r="I279" t="s">
        <v>37</v>
      </c>
      <c r="X279" s="24"/>
      <c r="Y279" s="24"/>
      <c r="Z279" t="s">
        <v>42</v>
      </c>
    </row>
    <row r="280" spans="1:26" x14ac:dyDescent="0.25">
      <c r="A280" t="s">
        <v>1006</v>
      </c>
      <c r="B280" t="s">
        <v>27</v>
      </c>
      <c r="C280" t="s">
        <v>1012</v>
      </c>
      <c r="D280" t="s">
        <v>1013</v>
      </c>
      <c r="E280" t="s">
        <v>30</v>
      </c>
      <c r="F280" t="s">
        <v>1014</v>
      </c>
      <c r="I280" t="s">
        <v>37</v>
      </c>
      <c r="X280" s="24"/>
      <c r="Y280" s="24"/>
      <c r="Z280" t="s">
        <v>42</v>
      </c>
    </row>
    <row r="281" spans="1:26" x14ac:dyDescent="0.25">
      <c r="A281" t="s">
        <v>1007</v>
      </c>
      <c r="B281" t="s">
        <v>32</v>
      </c>
      <c r="C281" t="s">
        <v>1015</v>
      </c>
      <c r="D281" t="s">
        <v>1016</v>
      </c>
      <c r="E281" t="s">
        <v>136</v>
      </c>
      <c r="I281" t="s">
        <v>37</v>
      </c>
      <c r="X281" s="24" t="s">
        <v>41</v>
      </c>
      <c r="Y281" s="24"/>
      <c r="Z281" t="s">
        <v>42</v>
      </c>
    </row>
    <row r="282" spans="1:26" x14ac:dyDescent="0.25">
      <c r="A282" t="s">
        <v>1008</v>
      </c>
      <c r="B282" t="s">
        <v>32</v>
      </c>
      <c r="C282" t="s">
        <v>1017</v>
      </c>
      <c r="D282" t="s">
        <v>1018</v>
      </c>
      <c r="E282" t="s">
        <v>136</v>
      </c>
      <c r="H282" t="s">
        <v>121</v>
      </c>
      <c r="I282" t="s">
        <v>37</v>
      </c>
      <c r="V282" t="s">
        <v>265</v>
      </c>
      <c r="X282" s="24" t="s">
        <v>41</v>
      </c>
      <c r="Y282" s="24"/>
      <c r="Z282" t="s">
        <v>42</v>
      </c>
    </row>
    <row r="283" spans="1:26" x14ac:dyDescent="0.25">
      <c r="A283" t="s">
        <v>1019</v>
      </c>
      <c r="B283" t="s">
        <v>32</v>
      </c>
      <c r="C283" t="s">
        <v>1022</v>
      </c>
      <c r="D283" t="s">
        <v>1023</v>
      </c>
      <c r="E283" t="s">
        <v>136</v>
      </c>
      <c r="I283" t="s">
        <v>37</v>
      </c>
      <c r="V283" t="s">
        <v>265</v>
      </c>
      <c r="X283" s="24" t="s">
        <v>41</v>
      </c>
      <c r="Y283" s="24"/>
      <c r="Z283" t="s">
        <v>42</v>
      </c>
    </row>
    <row r="284" spans="1:26" x14ac:dyDescent="0.25">
      <c r="A284" t="s">
        <v>1020</v>
      </c>
      <c r="B284" t="s">
        <v>27</v>
      </c>
      <c r="C284" t="s">
        <v>1024</v>
      </c>
      <c r="D284" t="s">
        <v>1025</v>
      </c>
      <c r="E284" t="s">
        <v>136</v>
      </c>
      <c r="J284" t="s">
        <v>606</v>
      </c>
      <c r="W284" t="s">
        <v>185</v>
      </c>
      <c r="X284" s="24" t="s">
        <v>41</v>
      </c>
      <c r="Y284" s="24"/>
      <c r="Z284" t="s">
        <v>42</v>
      </c>
    </row>
    <row r="285" spans="1:26" x14ac:dyDescent="0.25">
      <c r="A285" t="s">
        <v>1021</v>
      </c>
      <c r="B285" t="s">
        <v>27</v>
      </c>
      <c r="C285" t="s">
        <v>1026</v>
      </c>
      <c r="D285" t="s">
        <v>1027</v>
      </c>
      <c r="E285" t="s">
        <v>136</v>
      </c>
      <c r="G285" t="s">
        <v>147</v>
      </c>
      <c r="X285" s="24"/>
      <c r="Y285" s="24" t="s">
        <v>41</v>
      </c>
      <c r="Z285" t="s">
        <v>42</v>
      </c>
    </row>
    <row r="286" spans="1:26" x14ac:dyDescent="0.25">
      <c r="A286" t="s">
        <v>1028</v>
      </c>
      <c r="B286" t="s">
        <v>27</v>
      </c>
      <c r="C286" t="s">
        <v>1029</v>
      </c>
      <c r="D286" t="s">
        <v>1030</v>
      </c>
      <c r="E286" t="s">
        <v>136</v>
      </c>
      <c r="I286" t="s">
        <v>37</v>
      </c>
      <c r="K286" t="s">
        <v>38</v>
      </c>
      <c r="X286" s="24"/>
      <c r="Y286" s="24" t="s">
        <v>41</v>
      </c>
      <c r="Z286" t="s">
        <v>42</v>
      </c>
    </row>
    <row r="287" spans="1:26" x14ac:dyDescent="0.25">
      <c r="A287" t="s">
        <v>1031</v>
      </c>
      <c r="B287" t="s">
        <v>32</v>
      </c>
      <c r="C287" t="s">
        <v>1032</v>
      </c>
      <c r="D287" t="s">
        <v>1033</v>
      </c>
      <c r="E287" t="s">
        <v>136</v>
      </c>
      <c r="G287" t="s">
        <v>147</v>
      </c>
      <c r="X287" s="24"/>
      <c r="Y287" s="24"/>
      <c r="Z287" t="s">
        <v>42</v>
      </c>
    </row>
    <row r="288" spans="1:26" x14ac:dyDescent="0.25">
      <c r="A288" t="s">
        <v>1034</v>
      </c>
      <c r="B288" t="s">
        <v>32</v>
      </c>
      <c r="C288" t="s">
        <v>1035</v>
      </c>
      <c r="D288" t="s">
        <v>1036</v>
      </c>
      <c r="E288" t="s">
        <v>136</v>
      </c>
      <c r="N288" t="s">
        <v>106</v>
      </c>
      <c r="X288" s="24"/>
      <c r="Y288" s="24"/>
      <c r="Z288" t="s">
        <v>42</v>
      </c>
    </row>
    <row r="289" spans="1:26" x14ac:dyDescent="0.25">
      <c r="A289" t="s">
        <v>1037</v>
      </c>
      <c r="B289" t="s">
        <v>27</v>
      </c>
      <c r="C289" t="s">
        <v>1038</v>
      </c>
      <c r="D289" t="s">
        <v>1039</v>
      </c>
      <c r="E289" t="s">
        <v>136</v>
      </c>
      <c r="N289" t="s">
        <v>106</v>
      </c>
      <c r="X289" s="24"/>
      <c r="Y289" s="24"/>
      <c r="Z289" t="s">
        <v>42</v>
      </c>
    </row>
    <row r="290" spans="1:26" x14ac:dyDescent="0.25">
      <c r="A290" t="s">
        <v>1040</v>
      </c>
      <c r="B290" t="s">
        <v>27</v>
      </c>
      <c r="C290" t="s">
        <v>1041</v>
      </c>
      <c r="D290" t="s">
        <v>1042</v>
      </c>
      <c r="E290" t="s">
        <v>136</v>
      </c>
      <c r="P290" t="s">
        <v>39</v>
      </c>
      <c r="X290" s="24"/>
      <c r="Y290" s="24"/>
      <c r="Z290" t="s">
        <v>42</v>
      </c>
    </row>
    <row r="291" spans="1:26" x14ac:dyDescent="0.25">
      <c r="A291" t="s">
        <v>1043</v>
      </c>
      <c r="B291" t="s">
        <v>27</v>
      </c>
      <c r="C291" t="s">
        <v>1044</v>
      </c>
      <c r="D291" t="s">
        <v>1045</v>
      </c>
      <c r="E291" t="s">
        <v>136</v>
      </c>
      <c r="J291" t="s">
        <v>606</v>
      </c>
      <c r="X291" s="24" t="s">
        <v>41</v>
      </c>
      <c r="Y291" s="24"/>
      <c r="Z291" t="s">
        <v>42</v>
      </c>
    </row>
    <row r="292" spans="1:26" x14ac:dyDescent="0.25">
      <c r="A292" t="s">
        <v>1046</v>
      </c>
      <c r="B292" t="s">
        <v>32</v>
      </c>
      <c r="C292" t="s">
        <v>1047</v>
      </c>
      <c r="D292" t="s">
        <v>1048</v>
      </c>
      <c r="E292" t="s">
        <v>136</v>
      </c>
      <c r="N292" t="s">
        <v>106</v>
      </c>
      <c r="X292" s="24"/>
      <c r="Y292" s="24"/>
      <c r="Z292" t="s">
        <v>42</v>
      </c>
    </row>
    <row r="293" spans="1:26" x14ac:dyDescent="0.25">
      <c r="A293" t="s">
        <v>1049</v>
      </c>
      <c r="B293" t="s">
        <v>32</v>
      </c>
      <c r="C293" t="s">
        <v>1052</v>
      </c>
      <c r="D293" t="s">
        <v>1053</v>
      </c>
      <c r="E293" t="s">
        <v>136</v>
      </c>
      <c r="P293" t="s">
        <v>39</v>
      </c>
      <c r="X293" s="24"/>
      <c r="Y293" s="24"/>
      <c r="Z293" t="s">
        <v>42</v>
      </c>
    </row>
    <row r="294" spans="1:26" x14ac:dyDescent="0.25">
      <c r="A294" t="s">
        <v>1050</v>
      </c>
      <c r="B294" t="s">
        <v>32</v>
      </c>
      <c r="C294" t="s">
        <v>1054</v>
      </c>
      <c r="D294" t="s">
        <v>1055</v>
      </c>
      <c r="E294" t="s">
        <v>136</v>
      </c>
      <c r="G294" t="s">
        <v>147</v>
      </c>
      <c r="K294" t="s">
        <v>38</v>
      </c>
      <c r="O294" t="s">
        <v>244</v>
      </c>
      <c r="S294" t="s">
        <v>104</v>
      </c>
      <c r="X294" s="24"/>
      <c r="Y294" s="24" t="s">
        <v>41</v>
      </c>
      <c r="Z294" t="s">
        <v>42</v>
      </c>
    </row>
    <row r="295" spans="1:26" x14ac:dyDescent="0.25">
      <c r="A295" t="s">
        <v>1051</v>
      </c>
      <c r="B295" t="s">
        <v>32</v>
      </c>
      <c r="C295" t="s">
        <v>1056</v>
      </c>
      <c r="D295" t="s">
        <v>1057</v>
      </c>
      <c r="E295" t="s">
        <v>136</v>
      </c>
      <c r="K295" t="s">
        <v>38</v>
      </c>
      <c r="X295" s="24"/>
      <c r="Y295" s="24"/>
      <c r="Z295" t="s">
        <v>42</v>
      </c>
    </row>
    <row r="296" spans="1:26" x14ac:dyDescent="0.25">
      <c r="A296" t="s">
        <v>1058</v>
      </c>
      <c r="B296" t="s">
        <v>32</v>
      </c>
      <c r="C296" t="s">
        <v>1059</v>
      </c>
      <c r="D296" t="s">
        <v>1060</v>
      </c>
      <c r="E296" t="s">
        <v>136</v>
      </c>
      <c r="O296" t="s">
        <v>244</v>
      </c>
      <c r="P296" t="s">
        <v>39</v>
      </c>
      <c r="R296" t="s">
        <v>121</v>
      </c>
      <c r="V296" t="s">
        <v>115</v>
      </c>
      <c r="X296" s="24"/>
      <c r="Y296" s="24" t="s">
        <v>41</v>
      </c>
      <c r="Z296" t="s">
        <v>42</v>
      </c>
    </row>
    <row r="297" spans="1:26" x14ac:dyDescent="0.25">
      <c r="A297" t="s">
        <v>1061</v>
      </c>
      <c r="B297" t="s">
        <v>27</v>
      </c>
      <c r="C297" t="s">
        <v>1062</v>
      </c>
      <c r="D297" t="s">
        <v>1063</v>
      </c>
      <c r="E297" t="s">
        <v>136</v>
      </c>
      <c r="H297" t="s">
        <v>121</v>
      </c>
      <c r="I297" t="s">
        <v>37</v>
      </c>
      <c r="J297" t="s">
        <v>606</v>
      </c>
      <c r="X297" s="24" t="s">
        <v>41</v>
      </c>
      <c r="Y297" s="24"/>
      <c r="Z297" t="s">
        <v>42</v>
      </c>
    </row>
    <row r="298" spans="1:26" x14ac:dyDescent="0.25">
      <c r="A298" t="s">
        <v>1064</v>
      </c>
      <c r="B298" t="s">
        <v>27</v>
      </c>
      <c r="C298" t="s">
        <v>1065</v>
      </c>
      <c r="D298" t="s">
        <v>1066</v>
      </c>
      <c r="E298" t="s">
        <v>136</v>
      </c>
      <c r="H298" t="s">
        <v>121</v>
      </c>
      <c r="N298" t="s">
        <v>106</v>
      </c>
      <c r="X298" s="24"/>
      <c r="Y298" s="24" t="s">
        <v>41</v>
      </c>
      <c r="Z298" t="s">
        <v>42</v>
      </c>
    </row>
    <row r="299" spans="1:26" x14ac:dyDescent="0.25">
      <c r="A299" t="s">
        <v>1067</v>
      </c>
      <c r="B299" t="s">
        <v>32</v>
      </c>
      <c r="C299" t="s">
        <v>1068</v>
      </c>
      <c r="D299" t="s">
        <v>1069</v>
      </c>
      <c r="E299" t="s">
        <v>136</v>
      </c>
      <c r="N299" t="s">
        <v>106</v>
      </c>
      <c r="X299" s="24"/>
      <c r="Y299" s="24"/>
      <c r="Z299" t="s">
        <v>42</v>
      </c>
    </row>
    <row r="300" spans="1:26" x14ac:dyDescent="0.25">
      <c r="A300" t="s">
        <v>1070</v>
      </c>
      <c r="B300" t="s">
        <v>32</v>
      </c>
      <c r="C300" t="s">
        <v>1072</v>
      </c>
      <c r="D300" t="s">
        <v>1073</v>
      </c>
      <c r="E300" t="s">
        <v>136</v>
      </c>
      <c r="N300" t="s">
        <v>106</v>
      </c>
      <c r="X300" s="24"/>
      <c r="Y300" s="24"/>
      <c r="Z300" t="s">
        <v>42</v>
      </c>
    </row>
    <row r="301" spans="1:26" x14ac:dyDescent="0.25">
      <c r="A301" t="s">
        <v>1071</v>
      </c>
      <c r="B301" t="s">
        <v>32</v>
      </c>
      <c r="C301" t="s">
        <v>1074</v>
      </c>
      <c r="D301" t="s">
        <v>1075</v>
      </c>
      <c r="E301" t="s">
        <v>136</v>
      </c>
      <c r="N301" t="s">
        <v>106</v>
      </c>
      <c r="X301" s="24"/>
      <c r="Y301" s="24"/>
      <c r="Z301" t="s">
        <v>42</v>
      </c>
    </row>
    <row r="302" spans="1:26" x14ac:dyDescent="0.25">
      <c r="A302" t="s">
        <v>1076</v>
      </c>
      <c r="B302" t="s">
        <v>27</v>
      </c>
      <c r="C302" t="s">
        <v>1077</v>
      </c>
      <c r="D302" t="s">
        <v>1078</v>
      </c>
      <c r="E302" t="s">
        <v>136</v>
      </c>
      <c r="J302" t="s">
        <v>606</v>
      </c>
      <c r="X302" s="24" t="s">
        <v>41</v>
      </c>
      <c r="Y302" s="24"/>
      <c r="Z302" t="s">
        <v>42</v>
      </c>
    </row>
    <row r="303" spans="1:26" x14ac:dyDescent="0.25">
      <c r="A303" t="s">
        <v>1079</v>
      </c>
      <c r="B303" t="s">
        <v>27</v>
      </c>
      <c r="C303" t="s">
        <v>1080</v>
      </c>
      <c r="D303" t="s">
        <v>1081</v>
      </c>
      <c r="E303" t="s">
        <v>136</v>
      </c>
      <c r="J303" t="s">
        <v>606</v>
      </c>
      <c r="X303" s="24" t="s">
        <v>41</v>
      </c>
      <c r="Y303" s="24"/>
      <c r="Z303" t="s">
        <v>42</v>
      </c>
    </row>
    <row r="304" spans="1:26" x14ac:dyDescent="0.25">
      <c r="A304" t="s">
        <v>1082</v>
      </c>
      <c r="B304" t="s">
        <v>32</v>
      </c>
      <c r="C304" t="s">
        <v>1084</v>
      </c>
      <c r="D304" t="s">
        <v>1085</v>
      </c>
      <c r="E304" t="s">
        <v>136</v>
      </c>
      <c r="I304" t="s">
        <v>37</v>
      </c>
      <c r="X304" s="24"/>
      <c r="Y304" s="24"/>
      <c r="Z304" t="s">
        <v>42</v>
      </c>
    </row>
    <row r="305" spans="1:26" x14ac:dyDescent="0.25">
      <c r="A305" t="s">
        <v>1083</v>
      </c>
      <c r="B305" t="s">
        <v>32</v>
      </c>
      <c r="C305" t="s">
        <v>1086</v>
      </c>
      <c r="D305" t="s">
        <v>1087</v>
      </c>
      <c r="E305" t="s">
        <v>136</v>
      </c>
      <c r="N305" t="s">
        <v>106</v>
      </c>
      <c r="X305" s="24"/>
      <c r="Y305" s="24"/>
      <c r="Z305" t="s">
        <v>42</v>
      </c>
    </row>
    <row r="306" spans="1:26" x14ac:dyDescent="0.25">
      <c r="A306" t="s">
        <v>1088</v>
      </c>
      <c r="B306" t="s">
        <v>32</v>
      </c>
      <c r="C306" t="s">
        <v>1089</v>
      </c>
      <c r="D306" t="s">
        <v>1090</v>
      </c>
      <c r="E306" t="s">
        <v>136</v>
      </c>
      <c r="M306" t="s">
        <v>403</v>
      </c>
      <c r="X306" s="24"/>
      <c r="Y306" s="24"/>
      <c r="Z306" t="s">
        <v>42</v>
      </c>
    </row>
    <row r="307" spans="1:26" x14ac:dyDescent="0.25">
      <c r="A307" t="s">
        <v>1091</v>
      </c>
      <c r="B307" t="s">
        <v>27</v>
      </c>
      <c r="C307" t="s">
        <v>1095</v>
      </c>
      <c r="D307" t="s">
        <v>1096</v>
      </c>
      <c r="E307" t="s">
        <v>136</v>
      </c>
      <c r="J307" t="s">
        <v>606</v>
      </c>
      <c r="X307" s="24" t="s">
        <v>41</v>
      </c>
      <c r="Y307" s="24"/>
      <c r="Z307" t="s">
        <v>42</v>
      </c>
    </row>
    <row r="308" spans="1:26" x14ac:dyDescent="0.25">
      <c r="A308" t="s">
        <v>1092</v>
      </c>
      <c r="B308" t="s">
        <v>27</v>
      </c>
      <c r="C308" t="s">
        <v>1097</v>
      </c>
      <c r="D308" t="s">
        <v>1098</v>
      </c>
      <c r="E308" t="s">
        <v>136</v>
      </c>
      <c r="J308" t="s">
        <v>606</v>
      </c>
      <c r="X308" s="24" t="s">
        <v>41</v>
      </c>
      <c r="Y308" s="24"/>
      <c r="Z308" t="s">
        <v>42</v>
      </c>
    </row>
    <row r="309" spans="1:26" x14ac:dyDescent="0.25">
      <c r="A309" t="s">
        <v>1093</v>
      </c>
      <c r="B309" t="s">
        <v>27</v>
      </c>
      <c r="C309" t="s">
        <v>1099</v>
      </c>
      <c r="D309" t="s">
        <v>1100</v>
      </c>
      <c r="E309" t="s">
        <v>136</v>
      </c>
      <c r="J309" t="s">
        <v>606</v>
      </c>
      <c r="X309" s="24" t="s">
        <v>41</v>
      </c>
      <c r="Y309" s="24"/>
      <c r="Z309" t="s">
        <v>42</v>
      </c>
    </row>
    <row r="310" spans="1:26" x14ac:dyDescent="0.25">
      <c r="A310" t="s">
        <v>1094</v>
      </c>
      <c r="B310" t="s">
        <v>32</v>
      </c>
      <c r="C310" t="s">
        <v>1101</v>
      </c>
      <c r="D310" t="s">
        <v>1102</v>
      </c>
      <c r="E310" t="s">
        <v>136</v>
      </c>
      <c r="J310" t="s">
        <v>606</v>
      </c>
      <c r="P310" t="s">
        <v>39</v>
      </c>
      <c r="V310" t="s">
        <v>265</v>
      </c>
      <c r="X310" s="24"/>
      <c r="Y310" s="24" t="s">
        <v>41</v>
      </c>
      <c r="Z310" t="s">
        <v>42</v>
      </c>
    </row>
    <row r="311" spans="1:26" x14ac:dyDescent="0.25">
      <c r="A311" t="s">
        <v>1103</v>
      </c>
      <c r="B311" t="s">
        <v>27</v>
      </c>
      <c r="C311" t="s">
        <v>1106</v>
      </c>
      <c r="D311" t="s">
        <v>1107</v>
      </c>
      <c r="E311" t="s">
        <v>136</v>
      </c>
      <c r="J311" t="s">
        <v>606</v>
      </c>
      <c r="X311" s="24" t="s">
        <v>41</v>
      </c>
      <c r="Y311" s="24"/>
      <c r="Z311" t="s">
        <v>42</v>
      </c>
    </row>
    <row r="312" spans="1:26" x14ac:dyDescent="0.25">
      <c r="A312" t="s">
        <v>1104</v>
      </c>
      <c r="B312" t="s">
        <v>27</v>
      </c>
      <c r="C312" t="s">
        <v>1108</v>
      </c>
      <c r="D312" t="s">
        <v>1109</v>
      </c>
      <c r="E312" t="s">
        <v>136</v>
      </c>
      <c r="J312" t="s">
        <v>606</v>
      </c>
      <c r="X312" s="24" t="s">
        <v>41</v>
      </c>
      <c r="Y312" s="24"/>
      <c r="Z312" t="s">
        <v>42</v>
      </c>
    </row>
    <row r="313" spans="1:26" x14ac:dyDescent="0.25">
      <c r="A313" t="s">
        <v>1105</v>
      </c>
      <c r="B313" t="s">
        <v>27</v>
      </c>
      <c r="C313" t="s">
        <v>1110</v>
      </c>
      <c r="D313" t="s">
        <v>1111</v>
      </c>
      <c r="E313" t="s">
        <v>136</v>
      </c>
      <c r="J313" t="s">
        <v>606</v>
      </c>
      <c r="W313" t="s">
        <v>185</v>
      </c>
      <c r="X313" s="24" t="s">
        <v>41</v>
      </c>
      <c r="Y313" s="24"/>
      <c r="Z313" t="s">
        <v>42</v>
      </c>
    </row>
    <row r="314" spans="1:26" x14ac:dyDescent="0.25">
      <c r="A314" t="s">
        <v>1112</v>
      </c>
      <c r="B314" t="s">
        <v>27</v>
      </c>
      <c r="C314" t="s">
        <v>1116</v>
      </c>
      <c r="D314" t="s">
        <v>1117</v>
      </c>
      <c r="E314" t="s">
        <v>136</v>
      </c>
      <c r="K314" t="s">
        <v>38</v>
      </c>
      <c r="X314" s="24" t="s">
        <v>41</v>
      </c>
      <c r="Y314" s="24"/>
      <c r="Z314" t="s">
        <v>42</v>
      </c>
    </row>
    <row r="315" spans="1:26" x14ac:dyDescent="0.25">
      <c r="A315" t="s">
        <v>1113</v>
      </c>
      <c r="B315" t="s">
        <v>27</v>
      </c>
      <c r="C315" t="s">
        <v>1118</v>
      </c>
      <c r="D315" t="s">
        <v>1119</v>
      </c>
      <c r="E315" t="s">
        <v>136</v>
      </c>
      <c r="G315" t="s">
        <v>147</v>
      </c>
      <c r="X315" s="24" t="s">
        <v>41</v>
      </c>
      <c r="Y315" s="24"/>
      <c r="Z315" t="s">
        <v>42</v>
      </c>
    </row>
    <row r="316" spans="1:26" x14ac:dyDescent="0.25">
      <c r="A316" t="s">
        <v>1114</v>
      </c>
      <c r="B316" t="s">
        <v>27</v>
      </c>
      <c r="C316" t="s">
        <v>1120</v>
      </c>
      <c r="D316" t="s">
        <v>1121</v>
      </c>
      <c r="E316" t="s">
        <v>136</v>
      </c>
      <c r="F316" t="s">
        <v>1122</v>
      </c>
      <c r="O316" t="s">
        <v>244</v>
      </c>
      <c r="X316" s="24" t="s">
        <v>41</v>
      </c>
      <c r="Y316" s="24"/>
      <c r="Z316" t="s">
        <v>42</v>
      </c>
    </row>
    <row r="317" spans="1:26" x14ac:dyDescent="0.25">
      <c r="A317" t="s">
        <v>1115</v>
      </c>
      <c r="B317" t="s">
        <v>27</v>
      </c>
      <c r="C317" t="s">
        <v>1123</v>
      </c>
      <c r="D317" t="s">
        <v>1124</v>
      </c>
      <c r="E317" t="s">
        <v>30</v>
      </c>
      <c r="F317" t="s">
        <v>1125</v>
      </c>
      <c r="K317" t="s">
        <v>38</v>
      </c>
      <c r="X317" s="24"/>
      <c r="Y317" s="24"/>
      <c r="Z317" t="s">
        <v>42</v>
      </c>
    </row>
    <row r="318" spans="1:26" x14ac:dyDescent="0.25">
      <c r="A318" t="s">
        <v>1126</v>
      </c>
      <c r="B318" t="s">
        <v>32</v>
      </c>
      <c r="C318" t="s">
        <v>1128</v>
      </c>
      <c r="D318" t="s">
        <v>1129</v>
      </c>
      <c r="E318" t="s">
        <v>136</v>
      </c>
      <c r="J318" t="s">
        <v>606</v>
      </c>
      <c r="V318" t="s">
        <v>265</v>
      </c>
      <c r="W318" t="s">
        <v>185</v>
      </c>
      <c r="X318" s="24"/>
      <c r="Y318" s="24" t="s">
        <v>41</v>
      </c>
      <c r="Z318" t="s">
        <v>42</v>
      </c>
    </row>
    <row r="319" spans="1:26" x14ac:dyDescent="0.25">
      <c r="A319" t="s">
        <v>1127</v>
      </c>
      <c r="B319" t="s">
        <v>32</v>
      </c>
      <c r="C319" t="s">
        <v>1130</v>
      </c>
      <c r="D319" t="s">
        <v>1131</v>
      </c>
      <c r="E319" t="s">
        <v>136</v>
      </c>
      <c r="J319" t="s">
        <v>606</v>
      </c>
      <c r="X319" s="24"/>
      <c r="Y319" s="24"/>
      <c r="Z319" t="s">
        <v>42</v>
      </c>
    </row>
    <row r="320" spans="1:26" x14ac:dyDescent="0.25">
      <c r="A320" t="s">
        <v>1132</v>
      </c>
      <c r="B320" t="s">
        <v>27</v>
      </c>
      <c r="C320" t="s">
        <v>1134</v>
      </c>
      <c r="D320" t="s">
        <v>1135</v>
      </c>
      <c r="E320" t="s">
        <v>136</v>
      </c>
      <c r="O320" t="s">
        <v>244</v>
      </c>
      <c r="X320" s="24" t="s">
        <v>41</v>
      </c>
      <c r="Y320" s="24"/>
      <c r="Z320" t="s">
        <v>42</v>
      </c>
    </row>
    <row r="321" spans="1:26" x14ac:dyDescent="0.25">
      <c r="A321" t="s">
        <v>1133</v>
      </c>
      <c r="B321" t="s">
        <v>32</v>
      </c>
      <c r="C321" t="s">
        <v>1136</v>
      </c>
      <c r="D321" t="s">
        <v>1137</v>
      </c>
      <c r="E321" t="s">
        <v>136</v>
      </c>
      <c r="J321" t="s">
        <v>606</v>
      </c>
      <c r="X321" s="24"/>
      <c r="Y321" s="24"/>
      <c r="Z321" t="s">
        <v>42</v>
      </c>
    </row>
    <row r="322" spans="1:26" x14ac:dyDescent="0.25">
      <c r="A322" t="s">
        <v>1138</v>
      </c>
      <c r="B322" t="s">
        <v>32</v>
      </c>
      <c r="C322" t="s">
        <v>1140</v>
      </c>
      <c r="D322" t="s">
        <v>1141</v>
      </c>
      <c r="E322" t="s">
        <v>136</v>
      </c>
      <c r="H322" t="s">
        <v>121</v>
      </c>
      <c r="I322" t="s">
        <v>37</v>
      </c>
      <c r="X322" s="24"/>
      <c r="Y322" s="24"/>
      <c r="Z322" t="s">
        <v>42</v>
      </c>
    </row>
    <row r="323" spans="1:26" x14ac:dyDescent="0.25">
      <c r="A323" t="s">
        <v>1139</v>
      </c>
      <c r="B323" t="s">
        <v>27</v>
      </c>
      <c r="C323" t="s">
        <v>1142</v>
      </c>
      <c r="D323" t="s">
        <v>1143</v>
      </c>
      <c r="E323" t="s">
        <v>136</v>
      </c>
      <c r="K323" t="s">
        <v>38</v>
      </c>
      <c r="X323" s="24" t="s">
        <v>41</v>
      </c>
      <c r="Y323" s="24"/>
      <c r="Z323" t="s">
        <v>42</v>
      </c>
    </row>
    <row r="324" spans="1:26" x14ac:dyDescent="0.25">
      <c r="A324" t="s">
        <v>1144</v>
      </c>
      <c r="B324" t="s">
        <v>27</v>
      </c>
      <c r="C324" t="s">
        <v>1146</v>
      </c>
      <c r="D324" t="s">
        <v>1147</v>
      </c>
      <c r="E324" t="s">
        <v>136</v>
      </c>
      <c r="V324" t="s">
        <v>265</v>
      </c>
      <c r="X324" s="24" t="s">
        <v>41</v>
      </c>
      <c r="Y324" s="24"/>
      <c r="Z324" t="s">
        <v>42</v>
      </c>
    </row>
    <row r="325" spans="1:26" x14ac:dyDescent="0.25">
      <c r="A325" t="s">
        <v>1145</v>
      </c>
      <c r="B325" t="s">
        <v>32</v>
      </c>
      <c r="C325" t="s">
        <v>1148</v>
      </c>
      <c r="D325" t="s">
        <v>1149</v>
      </c>
      <c r="E325" t="s">
        <v>136</v>
      </c>
      <c r="J325" t="s">
        <v>606</v>
      </c>
      <c r="W325" t="s">
        <v>185</v>
      </c>
      <c r="X325" s="24"/>
      <c r="Y325" s="24"/>
      <c r="Z325" t="s">
        <v>42</v>
      </c>
    </row>
    <row r="326" spans="1:26" x14ac:dyDescent="0.25">
      <c r="A326" t="s">
        <v>1150</v>
      </c>
      <c r="B326" t="s">
        <v>27</v>
      </c>
      <c r="C326" t="s">
        <v>1151</v>
      </c>
      <c r="D326" t="s">
        <v>1152</v>
      </c>
      <c r="E326" t="s">
        <v>136</v>
      </c>
      <c r="J326" t="s">
        <v>606</v>
      </c>
      <c r="X326" s="24" t="s">
        <v>41</v>
      </c>
      <c r="Y326" s="24"/>
      <c r="Z326" t="s">
        <v>42</v>
      </c>
    </row>
    <row r="327" spans="1:26" x14ac:dyDescent="0.25">
      <c r="A327" t="s">
        <v>1153</v>
      </c>
      <c r="B327" t="s">
        <v>32</v>
      </c>
      <c r="C327" t="s">
        <v>1156</v>
      </c>
      <c r="D327" t="s">
        <v>1157</v>
      </c>
      <c r="E327" t="s">
        <v>136</v>
      </c>
      <c r="J327" t="s">
        <v>606</v>
      </c>
      <c r="V327" t="s">
        <v>265</v>
      </c>
      <c r="X327" s="24" t="s">
        <v>41</v>
      </c>
      <c r="Y327" s="24"/>
      <c r="Z327" t="s">
        <v>42</v>
      </c>
    </row>
    <row r="328" spans="1:26" x14ac:dyDescent="0.25">
      <c r="A328" t="s">
        <v>1154</v>
      </c>
      <c r="B328" t="s">
        <v>32</v>
      </c>
      <c r="C328" t="s">
        <v>1158</v>
      </c>
      <c r="D328" t="s">
        <v>1159</v>
      </c>
      <c r="E328" t="s">
        <v>136</v>
      </c>
      <c r="G328" t="s">
        <v>147</v>
      </c>
      <c r="J328" t="s">
        <v>606</v>
      </c>
      <c r="X328" s="24" t="s">
        <v>41</v>
      </c>
      <c r="Y328" s="24"/>
      <c r="Z328" t="s">
        <v>42</v>
      </c>
    </row>
    <row r="329" spans="1:26" x14ac:dyDescent="0.25">
      <c r="A329" t="s">
        <v>1155</v>
      </c>
      <c r="B329" t="s">
        <v>32</v>
      </c>
      <c r="C329" t="s">
        <v>1160</v>
      </c>
      <c r="D329" t="s">
        <v>1161</v>
      </c>
      <c r="E329" t="s">
        <v>136</v>
      </c>
      <c r="J329" t="s">
        <v>606</v>
      </c>
      <c r="X329" s="24" t="s">
        <v>41</v>
      </c>
      <c r="Y329" s="24"/>
      <c r="Z329" t="s">
        <v>42</v>
      </c>
    </row>
    <row r="330" spans="1:26" x14ac:dyDescent="0.25">
      <c r="A330" t="s">
        <v>1162</v>
      </c>
      <c r="B330" t="s">
        <v>27</v>
      </c>
      <c r="C330" t="s">
        <v>1163</v>
      </c>
      <c r="D330" t="s">
        <v>1164</v>
      </c>
      <c r="E330" t="s">
        <v>136</v>
      </c>
      <c r="J330" t="s">
        <v>606</v>
      </c>
      <c r="X330" s="24"/>
      <c r="Y330" s="24"/>
      <c r="Z330" t="s">
        <v>42</v>
      </c>
    </row>
    <row r="331" spans="1:26" x14ac:dyDescent="0.25">
      <c r="A331" t="s">
        <v>1165</v>
      </c>
      <c r="B331" t="s">
        <v>27</v>
      </c>
      <c r="C331" t="s">
        <v>1166</v>
      </c>
      <c r="D331" t="s">
        <v>1167</v>
      </c>
      <c r="E331" t="s">
        <v>136</v>
      </c>
      <c r="I331" t="s">
        <v>37</v>
      </c>
      <c r="X331" s="24"/>
      <c r="Y331" s="24" t="s">
        <v>41</v>
      </c>
      <c r="Z331" t="s">
        <v>42</v>
      </c>
    </row>
    <row r="332" spans="1:26" x14ac:dyDescent="0.25">
      <c r="A332" t="s">
        <v>1168</v>
      </c>
      <c r="B332" t="s">
        <v>32</v>
      </c>
      <c r="C332" t="s">
        <v>1169</v>
      </c>
      <c r="D332" t="s">
        <v>1170</v>
      </c>
      <c r="E332" t="s">
        <v>136</v>
      </c>
      <c r="O332" t="s">
        <v>244</v>
      </c>
      <c r="X332" s="24" t="s">
        <v>41</v>
      </c>
      <c r="Y332" s="24"/>
      <c r="Z332" t="s">
        <v>42</v>
      </c>
    </row>
    <row r="333" spans="1:26" x14ac:dyDescent="0.25">
      <c r="A333" t="s">
        <v>1171</v>
      </c>
      <c r="B333" t="s">
        <v>32</v>
      </c>
      <c r="C333" t="s">
        <v>1182</v>
      </c>
      <c r="D333" t="s">
        <v>1183</v>
      </c>
      <c r="E333" t="s">
        <v>136</v>
      </c>
      <c r="F333" t="s">
        <v>1184</v>
      </c>
      <c r="J333" t="s">
        <v>606</v>
      </c>
      <c r="X333" s="24" t="s">
        <v>41</v>
      </c>
      <c r="Y333" s="24"/>
      <c r="Z333" t="s">
        <v>42</v>
      </c>
    </row>
    <row r="334" spans="1:26" x14ac:dyDescent="0.25">
      <c r="A334" t="s">
        <v>1172</v>
      </c>
      <c r="B334" t="s">
        <v>32</v>
      </c>
      <c r="C334" t="s">
        <v>1185</v>
      </c>
      <c r="D334" t="s">
        <v>1186</v>
      </c>
      <c r="E334" t="s">
        <v>136</v>
      </c>
      <c r="I334" t="s">
        <v>37</v>
      </c>
      <c r="K334" t="s">
        <v>38</v>
      </c>
      <c r="X334" s="24" t="s">
        <v>41</v>
      </c>
      <c r="Y334" s="24"/>
      <c r="Z334" t="s">
        <v>42</v>
      </c>
    </row>
    <row r="335" spans="1:26" x14ac:dyDescent="0.25">
      <c r="A335" t="s">
        <v>1173</v>
      </c>
      <c r="B335" t="s">
        <v>32</v>
      </c>
      <c r="C335" t="s">
        <v>1187</v>
      </c>
      <c r="D335" t="s">
        <v>1188</v>
      </c>
      <c r="E335" t="s">
        <v>136</v>
      </c>
      <c r="F335" t="s">
        <v>1189</v>
      </c>
      <c r="J335" t="s">
        <v>606</v>
      </c>
      <c r="X335" s="24" t="s">
        <v>41</v>
      </c>
      <c r="Y335" s="24"/>
      <c r="Z335" t="s">
        <v>42</v>
      </c>
    </row>
    <row r="336" spans="1:26" x14ac:dyDescent="0.25">
      <c r="A336" t="s">
        <v>1174</v>
      </c>
      <c r="B336" t="s">
        <v>32</v>
      </c>
      <c r="C336" t="s">
        <v>1190</v>
      </c>
      <c r="D336" t="s">
        <v>1191</v>
      </c>
      <c r="E336" t="s">
        <v>136</v>
      </c>
      <c r="J336" t="s">
        <v>606</v>
      </c>
      <c r="X336" s="24" t="s">
        <v>41</v>
      </c>
      <c r="Y336" s="24"/>
      <c r="Z336" t="s">
        <v>42</v>
      </c>
    </row>
    <row r="337" spans="1:26" x14ac:dyDescent="0.25">
      <c r="A337" t="s">
        <v>1175</v>
      </c>
      <c r="B337" t="s">
        <v>27</v>
      </c>
      <c r="C337" t="s">
        <v>1192</v>
      </c>
      <c r="D337" t="s">
        <v>1193</v>
      </c>
      <c r="E337" t="s">
        <v>113</v>
      </c>
      <c r="F337" t="s">
        <v>1194</v>
      </c>
      <c r="M337" t="s">
        <v>403</v>
      </c>
      <c r="X337" s="24" t="s">
        <v>41</v>
      </c>
      <c r="Y337" s="24"/>
      <c r="Z337" t="s">
        <v>42</v>
      </c>
    </row>
    <row r="338" spans="1:26" x14ac:dyDescent="0.25">
      <c r="A338" t="s">
        <v>1176</v>
      </c>
      <c r="B338" t="s">
        <v>27</v>
      </c>
      <c r="C338" t="s">
        <v>1195</v>
      </c>
      <c r="D338" t="s">
        <v>1196</v>
      </c>
      <c r="E338" t="s">
        <v>50</v>
      </c>
      <c r="G338" t="s">
        <v>59</v>
      </c>
      <c r="H338" t="s">
        <v>59</v>
      </c>
      <c r="I338" t="s">
        <v>59</v>
      </c>
      <c r="J338" t="s">
        <v>606</v>
      </c>
      <c r="K338" t="s">
        <v>59</v>
      </c>
      <c r="L338" t="s">
        <v>59</v>
      </c>
      <c r="M338" t="s">
        <v>59</v>
      </c>
      <c r="N338" t="s">
        <v>106</v>
      </c>
      <c r="O338" t="s">
        <v>59</v>
      </c>
      <c r="P338" t="s">
        <v>59</v>
      </c>
      <c r="Q338" t="s">
        <v>59</v>
      </c>
      <c r="R338" t="s">
        <v>59</v>
      </c>
      <c r="S338" t="s">
        <v>59</v>
      </c>
      <c r="T338" t="s">
        <v>59</v>
      </c>
      <c r="U338" t="s">
        <v>59</v>
      </c>
      <c r="V338" t="s">
        <v>59</v>
      </c>
      <c r="W338" t="s">
        <v>59</v>
      </c>
      <c r="X338" s="24" t="s">
        <v>41</v>
      </c>
      <c r="Y338" s="24"/>
      <c r="Z338" t="s">
        <v>42</v>
      </c>
    </row>
    <row r="339" spans="1:26" x14ac:dyDescent="0.25">
      <c r="A339" t="s">
        <v>1177</v>
      </c>
      <c r="B339" t="s">
        <v>27</v>
      </c>
      <c r="C339" t="s">
        <v>1197</v>
      </c>
      <c r="D339" t="s">
        <v>1198</v>
      </c>
      <c r="E339" t="s">
        <v>50</v>
      </c>
      <c r="G339" t="s">
        <v>59</v>
      </c>
      <c r="H339" t="s">
        <v>59</v>
      </c>
      <c r="I339" t="s">
        <v>59</v>
      </c>
      <c r="J339" t="s">
        <v>59</v>
      </c>
      <c r="K339" t="s">
        <v>59</v>
      </c>
      <c r="L339" t="s">
        <v>59</v>
      </c>
      <c r="M339" t="s">
        <v>59</v>
      </c>
      <c r="N339" t="s">
        <v>106</v>
      </c>
      <c r="O339" t="s">
        <v>59</v>
      </c>
      <c r="P339" t="s">
        <v>59</v>
      </c>
      <c r="Q339" t="s">
        <v>59</v>
      </c>
      <c r="R339" t="s">
        <v>59</v>
      </c>
      <c r="S339" t="s">
        <v>59</v>
      </c>
      <c r="T339" t="s">
        <v>59</v>
      </c>
      <c r="U339" t="s">
        <v>59</v>
      </c>
      <c r="V339" t="s">
        <v>59</v>
      </c>
      <c r="W339" t="s">
        <v>59</v>
      </c>
      <c r="X339" s="24" t="s">
        <v>41</v>
      </c>
      <c r="Y339" s="24"/>
      <c r="Z339" t="s">
        <v>42</v>
      </c>
    </row>
    <row r="340" spans="1:26" x14ac:dyDescent="0.25">
      <c r="A340" t="s">
        <v>1178</v>
      </c>
      <c r="B340" t="s">
        <v>27</v>
      </c>
      <c r="C340" t="s">
        <v>1199</v>
      </c>
      <c r="D340" t="s">
        <v>1200</v>
      </c>
      <c r="E340" t="s">
        <v>136</v>
      </c>
      <c r="I340" t="s">
        <v>37</v>
      </c>
      <c r="X340" s="24"/>
      <c r="Y340" s="24"/>
      <c r="Z340" t="s">
        <v>42</v>
      </c>
    </row>
    <row r="341" spans="1:26" x14ac:dyDescent="0.25">
      <c r="A341" t="s">
        <v>1179</v>
      </c>
      <c r="B341" t="s">
        <v>27</v>
      </c>
      <c r="C341" t="s">
        <v>1201</v>
      </c>
      <c r="D341" t="s">
        <v>1202</v>
      </c>
      <c r="E341" t="s">
        <v>136</v>
      </c>
      <c r="H341" t="s">
        <v>121</v>
      </c>
      <c r="I341" t="s">
        <v>37</v>
      </c>
      <c r="X341" s="24"/>
      <c r="Y341" s="24"/>
      <c r="Z341" t="s">
        <v>42</v>
      </c>
    </row>
    <row r="342" spans="1:26" x14ac:dyDescent="0.25">
      <c r="A342" t="s">
        <v>1180</v>
      </c>
      <c r="B342" t="s">
        <v>27</v>
      </c>
      <c r="C342" t="s">
        <v>1203</v>
      </c>
      <c r="D342" t="s">
        <v>1204</v>
      </c>
      <c r="E342" t="s">
        <v>136</v>
      </c>
      <c r="J342" t="s">
        <v>606</v>
      </c>
      <c r="X342" s="24"/>
      <c r="Y342" s="24"/>
      <c r="Z342" t="s">
        <v>42</v>
      </c>
    </row>
    <row r="343" spans="1:26" x14ac:dyDescent="0.25">
      <c r="A343" t="s">
        <v>1181</v>
      </c>
      <c r="B343" t="s">
        <v>32</v>
      </c>
      <c r="C343" t="s">
        <v>1205</v>
      </c>
      <c r="D343" t="s">
        <v>1206</v>
      </c>
      <c r="E343" t="s">
        <v>113</v>
      </c>
      <c r="F343" t="s">
        <v>1207</v>
      </c>
      <c r="O343" t="s">
        <v>244</v>
      </c>
      <c r="X343" s="24" t="s">
        <v>41</v>
      </c>
      <c r="Y343" s="24"/>
      <c r="Z343" t="s">
        <v>42</v>
      </c>
    </row>
    <row r="344" spans="1:26" x14ac:dyDescent="0.25">
      <c r="A344" t="s">
        <v>1208</v>
      </c>
      <c r="B344" t="s">
        <v>27</v>
      </c>
      <c r="C344" t="s">
        <v>1210</v>
      </c>
      <c r="D344" t="s">
        <v>1211</v>
      </c>
      <c r="E344" t="s">
        <v>136</v>
      </c>
      <c r="J344" t="s">
        <v>606</v>
      </c>
      <c r="X344" s="24"/>
      <c r="Y344" s="24"/>
      <c r="Z344" t="s">
        <v>42</v>
      </c>
    </row>
    <row r="345" spans="1:26" x14ac:dyDescent="0.25">
      <c r="A345" t="s">
        <v>1209</v>
      </c>
      <c r="B345" t="s">
        <v>27</v>
      </c>
      <c r="C345" t="s">
        <v>1212</v>
      </c>
      <c r="D345" t="s">
        <v>1213</v>
      </c>
      <c r="E345" t="s">
        <v>136</v>
      </c>
      <c r="J345" t="s">
        <v>606</v>
      </c>
      <c r="V345" t="s">
        <v>265</v>
      </c>
      <c r="X345" s="24"/>
      <c r="Y345" s="24"/>
      <c r="Z345" t="s">
        <v>42</v>
      </c>
    </row>
    <row r="346" spans="1:26" x14ac:dyDescent="0.25">
      <c r="A346" t="s">
        <v>1214</v>
      </c>
      <c r="B346" t="s">
        <v>27</v>
      </c>
      <c r="C346" t="s">
        <v>1216</v>
      </c>
      <c r="D346" t="s">
        <v>1217</v>
      </c>
      <c r="E346" t="s">
        <v>136</v>
      </c>
      <c r="J346" t="s">
        <v>606</v>
      </c>
      <c r="X346" s="24"/>
      <c r="Y346" s="24" t="s">
        <v>41</v>
      </c>
      <c r="Z346" t="s">
        <v>42</v>
      </c>
    </row>
    <row r="347" spans="1:26" x14ac:dyDescent="0.25">
      <c r="A347" t="s">
        <v>1215</v>
      </c>
      <c r="B347" t="s">
        <v>27</v>
      </c>
      <c r="C347" t="s">
        <v>1218</v>
      </c>
      <c r="D347" t="s">
        <v>1219</v>
      </c>
      <c r="E347" t="s">
        <v>136</v>
      </c>
      <c r="J347" t="s">
        <v>606</v>
      </c>
      <c r="X347" s="24"/>
      <c r="Y347" s="24"/>
      <c r="Z347" t="s">
        <v>42</v>
      </c>
    </row>
    <row r="348" spans="1:26" x14ac:dyDescent="0.25">
      <c r="A348" t="s">
        <v>1220</v>
      </c>
      <c r="B348" t="s">
        <v>27</v>
      </c>
      <c r="C348" t="s">
        <v>1221</v>
      </c>
      <c r="D348" t="s">
        <v>1222</v>
      </c>
      <c r="E348" t="s">
        <v>119</v>
      </c>
      <c r="F348" t="s">
        <v>1223</v>
      </c>
      <c r="U348" t="s">
        <v>115</v>
      </c>
      <c r="X348" s="24" t="s">
        <v>41</v>
      </c>
      <c r="Y348" s="24"/>
      <c r="Z348" t="s">
        <v>42</v>
      </c>
    </row>
    <row r="349" spans="1:26" x14ac:dyDescent="0.25">
      <c r="A349" t="s">
        <v>1224</v>
      </c>
      <c r="B349" t="s">
        <v>27</v>
      </c>
      <c r="C349" t="s">
        <v>1228</v>
      </c>
      <c r="D349" t="s">
        <v>1229</v>
      </c>
      <c r="E349" t="s">
        <v>249</v>
      </c>
      <c r="F349" t="s">
        <v>1230</v>
      </c>
      <c r="P349" t="s">
        <v>39</v>
      </c>
      <c r="X349" s="24" t="s">
        <v>41</v>
      </c>
      <c r="Y349" s="24"/>
      <c r="Z349" t="s">
        <v>42</v>
      </c>
    </row>
    <row r="350" spans="1:26" x14ac:dyDescent="0.25">
      <c r="A350" t="s">
        <v>1225</v>
      </c>
      <c r="B350" t="s">
        <v>27</v>
      </c>
      <c r="C350" t="s">
        <v>1231</v>
      </c>
      <c r="D350" t="s">
        <v>1232</v>
      </c>
      <c r="E350" t="s">
        <v>136</v>
      </c>
      <c r="J350" t="s">
        <v>606</v>
      </c>
      <c r="X350" s="24"/>
      <c r="Y350" s="24"/>
      <c r="Z350" t="s">
        <v>42</v>
      </c>
    </row>
    <row r="351" spans="1:26" x14ac:dyDescent="0.25">
      <c r="A351" t="s">
        <v>1226</v>
      </c>
      <c r="B351" t="s">
        <v>32</v>
      </c>
      <c r="C351" t="s">
        <v>1233</v>
      </c>
      <c r="D351" t="s">
        <v>1234</v>
      </c>
      <c r="E351" t="s">
        <v>249</v>
      </c>
      <c r="F351" t="s">
        <v>1235</v>
      </c>
      <c r="I351" t="s">
        <v>37</v>
      </c>
      <c r="X351" s="24" t="s">
        <v>41</v>
      </c>
      <c r="Y351" s="24"/>
      <c r="Z351" t="s">
        <v>42</v>
      </c>
    </row>
    <row r="352" spans="1:26" x14ac:dyDescent="0.25">
      <c r="A352" t="s">
        <v>1227</v>
      </c>
      <c r="B352" t="s">
        <v>27</v>
      </c>
      <c r="C352" t="s">
        <v>1236</v>
      </c>
      <c r="D352" t="s">
        <v>1237</v>
      </c>
      <c r="E352" t="s">
        <v>136</v>
      </c>
      <c r="J352" t="s">
        <v>606</v>
      </c>
      <c r="X352" s="24"/>
      <c r="Y352" s="24"/>
      <c r="Z352" t="s">
        <v>42</v>
      </c>
    </row>
    <row r="353" spans="1:26" x14ac:dyDescent="0.25">
      <c r="A353" t="s">
        <v>1238</v>
      </c>
      <c r="B353" t="s">
        <v>27</v>
      </c>
      <c r="C353" t="s">
        <v>1239</v>
      </c>
      <c r="D353" t="s">
        <v>1240</v>
      </c>
      <c r="E353" t="s">
        <v>136</v>
      </c>
      <c r="K353" t="s">
        <v>38</v>
      </c>
      <c r="X353" s="24"/>
      <c r="Y353" s="24"/>
      <c r="Z353" t="s">
        <v>42</v>
      </c>
    </row>
    <row r="354" spans="1:26" x14ac:dyDescent="0.25">
      <c r="A354" t="s">
        <v>1241</v>
      </c>
      <c r="B354" t="s">
        <v>32</v>
      </c>
      <c r="C354" t="s">
        <v>1243</v>
      </c>
      <c r="D354" t="s">
        <v>1244</v>
      </c>
      <c r="E354" t="s">
        <v>136</v>
      </c>
      <c r="J354" t="s">
        <v>606</v>
      </c>
      <c r="W354" t="s">
        <v>185</v>
      </c>
      <c r="X354" s="24" t="s">
        <v>41</v>
      </c>
      <c r="Y354" s="24"/>
      <c r="Z354" t="s">
        <v>42</v>
      </c>
    </row>
    <row r="355" spans="1:26" x14ac:dyDescent="0.25">
      <c r="A355" t="s">
        <v>1242</v>
      </c>
      <c r="B355" t="s">
        <v>27</v>
      </c>
      <c r="C355" t="s">
        <v>1245</v>
      </c>
      <c r="D355" t="s">
        <v>1246</v>
      </c>
      <c r="E355" t="s">
        <v>136</v>
      </c>
      <c r="J355" t="s">
        <v>606</v>
      </c>
      <c r="X355" s="24"/>
      <c r="Y355" s="24"/>
      <c r="Z355" t="s">
        <v>42</v>
      </c>
    </row>
    <row r="356" spans="1:26" x14ac:dyDescent="0.25">
      <c r="A356" t="s">
        <v>1247</v>
      </c>
      <c r="B356" t="s">
        <v>27</v>
      </c>
      <c r="C356" t="s">
        <v>1252</v>
      </c>
      <c r="D356" t="s">
        <v>1253</v>
      </c>
      <c r="E356" t="s">
        <v>136</v>
      </c>
      <c r="O356" t="s">
        <v>244</v>
      </c>
      <c r="X356" s="24" t="s">
        <v>41</v>
      </c>
      <c r="Y356" s="24"/>
      <c r="Z356" t="s">
        <v>42</v>
      </c>
    </row>
    <row r="357" spans="1:26" x14ac:dyDescent="0.25">
      <c r="A357" t="s">
        <v>1248</v>
      </c>
      <c r="B357" t="s">
        <v>27</v>
      </c>
      <c r="C357" t="s">
        <v>1254</v>
      </c>
      <c r="D357" t="s">
        <v>1255</v>
      </c>
      <c r="E357" t="s">
        <v>136</v>
      </c>
      <c r="J357" t="s">
        <v>606</v>
      </c>
      <c r="X357" s="24"/>
      <c r="Y357" s="24"/>
      <c r="Z357" t="s">
        <v>42</v>
      </c>
    </row>
    <row r="358" spans="1:26" x14ac:dyDescent="0.25">
      <c r="A358" t="s">
        <v>1249</v>
      </c>
      <c r="B358" t="s">
        <v>27</v>
      </c>
      <c r="C358" t="s">
        <v>1256</v>
      </c>
      <c r="D358" t="s">
        <v>1257</v>
      </c>
      <c r="E358" t="s">
        <v>136</v>
      </c>
      <c r="J358" t="s">
        <v>606</v>
      </c>
      <c r="X358" s="24"/>
      <c r="Y358" s="24"/>
      <c r="Z358" t="s">
        <v>42</v>
      </c>
    </row>
    <row r="359" spans="1:26" x14ac:dyDescent="0.25">
      <c r="A359" t="s">
        <v>1250</v>
      </c>
      <c r="B359" t="s">
        <v>27</v>
      </c>
      <c r="C359" t="s">
        <v>1258</v>
      </c>
      <c r="D359" t="s">
        <v>1259</v>
      </c>
      <c r="E359" t="s">
        <v>136</v>
      </c>
      <c r="J359" t="s">
        <v>606</v>
      </c>
      <c r="X359" s="24"/>
      <c r="Y359" s="24"/>
      <c r="Z359" t="s">
        <v>42</v>
      </c>
    </row>
    <row r="360" spans="1:26" x14ac:dyDescent="0.25">
      <c r="A360" t="s">
        <v>1251</v>
      </c>
      <c r="B360" t="s">
        <v>27</v>
      </c>
      <c r="C360" t="s">
        <v>1260</v>
      </c>
      <c r="D360" t="s">
        <v>1261</v>
      </c>
      <c r="E360" t="s">
        <v>50</v>
      </c>
      <c r="G360" t="s">
        <v>59</v>
      </c>
      <c r="H360" t="s">
        <v>59</v>
      </c>
      <c r="I360" t="s">
        <v>59</v>
      </c>
      <c r="J360" t="s">
        <v>59</v>
      </c>
      <c r="K360" t="s">
        <v>59</v>
      </c>
      <c r="L360" t="s">
        <v>59</v>
      </c>
      <c r="M360" t="s">
        <v>59</v>
      </c>
      <c r="N360" t="s">
        <v>106</v>
      </c>
      <c r="O360" t="s">
        <v>244</v>
      </c>
      <c r="P360" t="s">
        <v>59</v>
      </c>
      <c r="Q360" t="s">
        <v>59</v>
      </c>
      <c r="R360" t="s">
        <v>59</v>
      </c>
      <c r="S360" t="s">
        <v>59</v>
      </c>
      <c r="T360" t="s">
        <v>59</v>
      </c>
      <c r="U360" t="s">
        <v>59</v>
      </c>
      <c r="V360" t="s">
        <v>59</v>
      </c>
      <c r="W360" t="s">
        <v>59</v>
      </c>
      <c r="X360" s="24" t="s">
        <v>41</v>
      </c>
      <c r="Y360" s="24"/>
      <c r="Z360" t="s">
        <v>42</v>
      </c>
    </row>
    <row r="361" spans="1:26" x14ac:dyDescent="0.25">
      <c r="A361" t="s">
        <v>1262</v>
      </c>
      <c r="B361" t="s">
        <v>27</v>
      </c>
      <c r="C361" t="s">
        <v>1263</v>
      </c>
      <c r="D361" t="s">
        <v>1264</v>
      </c>
      <c r="E361" t="s">
        <v>136</v>
      </c>
      <c r="J361" t="s">
        <v>606</v>
      </c>
      <c r="X361" s="24"/>
      <c r="Y361" s="24" t="s">
        <v>41</v>
      </c>
      <c r="Z361" t="s">
        <v>42</v>
      </c>
    </row>
    <row r="362" spans="1:26" x14ac:dyDescent="0.25">
      <c r="A362" t="s">
        <v>1265</v>
      </c>
      <c r="B362" t="s">
        <v>27</v>
      </c>
      <c r="C362" t="s">
        <v>1266</v>
      </c>
      <c r="D362" t="s">
        <v>1267</v>
      </c>
      <c r="E362" t="s">
        <v>136</v>
      </c>
      <c r="J362" t="s">
        <v>606</v>
      </c>
      <c r="X362" s="24"/>
      <c r="Y362" s="24" t="s">
        <v>41</v>
      </c>
      <c r="Z362" t="s">
        <v>42</v>
      </c>
    </row>
    <row r="363" spans="1:26" x14ac:dyDescent="0.25">
      <c r="A363" t="s">
        <v>1268</v>
      </c>
      <c r="B363" t="s">
        <v>32</v>
      </c>
      <c r="C363" t="s">
        <v>1269</v>
      </c>
      <c r="D363" t="s">
        <v>1270</v>
      </c>
      <c r="E363" t="s">
        <v>136</v>
      </c>
      <c r="K363" t="s">
        <v>38</v>
      </c>
      <c r="N363" t="s">
        <v>106</v>
      </c>
      <c r="X363" s="24" t="s">
        <v>41</v>
      </c>
      <c r="Y363" s="24"/>
      <c r="Z363" t="s">
        <v>42</v>
      </c>
    </row>
    <row r="364" spans="1:26" x14ac:dyDescent="0.25">
      <c r="A364" t="s">
        <v>1271</v>
      </c>
      <c r="B364" t="s">
        <v>27</v>
      </c>
      <c r="C364" t="s">
        <v>1272</v>
      </c>
      <c r="D364" t="s">
        <v>1273</v>
      </c>
      <c r="E364" t="s">
        <v>136</v>
      </c>
      <c r="J364" t="s">
        <v>606</v>
      </c>
      <c r="X364" s="24"/>
      <c r="Y364" s="24"/>
      <c r="Z364" t="s">
        <v>42</v>
      </c>
    </row>
    <row r="365" spans="1:26" x14ac:dyDescent="0.25">
      <c r="A365" t="s">
        <v>1274</v>
      </c>
      <c r="B365" t="s">
        <v>32</v>
      </c>
      <c r="C365" t="s">
        <v>1276</v>
      </c>
      <c r="D365" t="s">
        <v>1277</v>
      </c>
      <c r="E365" t="s">
        <v>136</v>
      </c>
      <c r="K365" t="s">
        <v>38</v>
      </c>
      <c r="X365" s="24" t="s">
        <v>41</v>
      </c>
      <c r="Y365" s="24"/>
      <c r="Z365" t="s">
        <v>42</v>
      </c>
    </row>
    <row r="366" spans="1:26" x14ac:dyDescent="0.25">
      <c r="A366" t="s">
        <v>1275</v>
      </c>
      <c r="B366" t="s">
        <v>32</v>
      </c>
      <c r="C366" t="s">
        <v>1278</v>
      </c>
      <c r="D366" t="s">
        <v>1279</v>
      </c>
      <c r="E366" t="s">
        <v>119</v>
      </c>
      <c r="F366" t="s">
        <v>1280</v>
      </c>
      <c r="H366" t="s">
        <v>121</v>
      </c>
      <c r="S366" t="s">
        <v>104</v>
      </c>
      <c r="X366" s="24" t="s">
        <v>41</v>
      </c>
      <c r="Y366" s="24"/>
      <c r="Z366" t="s">
        <v>42</v>
      </c>
    </row>
    <row r="367" spans="1:26" x14ac:dyDescent="0.25">
      <c r="A367" t="s">
        <v>1281</v>
      </c>
      <c r="B367" t="s">
        <v>27</v>
      </c>
      <c r="C367" t="s">
        <v>1282</v>
      </c>
      <c r="D367" t="s">
        <v>1283</v>
      </c>
      <c r="E367" t="s">
        <v>136</v>
      </c>
      <c r="P367" t="s">
        <v>39</v>
      </c>
      <c r="X367" s="24"/>
      <c r="Y367" s="24" t="s">
        <v>41</v>
      </c>
      <c r="Z367" t="s">
        <v>42</v>
      </c>
    </row>
    <row r="368" spans="1:26" x14ac:dyDescent="0.25">
      <c r="A368" t="s">
        <v>1284</v>
      </c>
      <c r="B368" t="s">
        <v>27</v>
      </c>
      <c r="C368" t="s">
        <v>1285</v>
      </c>
      <c r="D368" t="s">
        <v>1286</v>
      </c>
      <c r="E368" t="s">
        <v>136</v>
      </c>
      <c r="I368" t="s">
        <v>37</v>
      </c>
      <c r="X368" s="24"/>
      <c r="Y368" s="24"/>
      <c r="Z368" t="s">
        <v>42</v>
      </c>
    </row>
    <row r="369" spans="1:26" x14ac:dyDescent="0.25">
      <c r="A369" t="s">
        <v>1287</v>
      </c>
      <c r="B369" t="s">
        <v>27</v>
      </c>
      <c r="C369" t="s">
        <v>1290</v>
      </c>
      <c r="D369" t="s">
        <v>1291</v>
      </c>
      <c r="E369" t="s">
        <v>136</v>
      </c>
      <c r="U369" t="s">
        <v>115</v>
      </c>
      <c r="X369" s="24"/>
      <c r="Y369" s="24" t="s">
        <v>41</v>
      </c>
      <c r="Z369" t="s">
        <v>42</v>
      </c>
    </row>
    <row r="370" spans="1:26" x14ac:dyDescent="0.25">
      <c r="A370" t="s">
        <v>1288</v>
      </c>
      <c r="B370" t="s">
        <v>27</v>
      </c>
      <c r="C370" t="s">
        <v>1292</v>
      </c>
      <c r="D370" t="s">
        <v>1293</v>
      </c>
      <c r="E370" t="s">
        <v>136</v>
      </c>
      <c r="J370" t="s">
        <v>606</v>
      </c>
      <c r="U370" t="s">
        <v>115</v>
      </c>
      <c r="X370" s="24"/>
      <c r="Y370" s="24" t="s">
        <v>41</v>
      </c>
      <c r="Z370" t="s">
        <v>42</v>
      </c>
    </row>
    <row r="371" spans="1:26" x14ac:dyDescent="0.25">
      <c r="A371" t="s">
        <v>1289</v>
      </c>
      <c r="B371" t="s">
        <v>27</v>
      </c>
      <c r="C371" t="s">
        <v>1294</v>
      </c>
      <c r="D371" t="s">
        <v>1295</v>
      </c>
      <c r="E371" t="s">
        <v>136</v>
      </c>
      <c r="U371" t="s">
        <v>115</v>
      </c>
      <c r="X371" s="24"/>
      <c r="Y371" s="24" t="s">
        <v>41</v>
      </c>
      <c r="Z371" t="s">
        <v>42</v>
      </c>
    </row>
    <row r="372" spans="1:26" x14ac:dyDescent="0.25">
      <c r="A372" t="s">
        <v>1296</v>
      </c>
      <c r="B372" t="s">
        <v>32</v>
      </c>
      <c r="C372" t="s">
        <v>1297</v>
      </c>
      <c r="D372" t="s">
        <v>1298</v>
      </c>
      <c r="E372" t="s">
        <v>136</v>
      </c>
      <c r="K372" t="s">
        <v>38</v>
      </c>
      <c r="X372" s="24"/>
      <c r="Y372" s="24"/>
      <c r="Z372" t="s">
        <v>42</v>
      </c>
    </row>
    <row r="373" spans="1:26" x14ac:dyDescent="0.25">
      <c r="A373" t="s">
        <v>1299</v>
      </c>
      <c r="B373" t="s">
        <v>32</v>
      </c>
      <c r="C373" t="s">
        <v>1300</v>
      </c>
      <c r="D373" t="s">
        <v>1301</v>
      </c>
      <c r="E373" t="s">
        <v>119</v>
      </c>
      <c r="F373" t="s">
        <v>1302</v>
      </c>
      <c r="W373" t="s">
        <v>185</v>
      </c>
      <c r="X373" s="24" t="s">
        <v>41</v>
      </c>
      <c r="Y373" s="24"/>
      <c r="Z373" t="s">
        <v>42</v>
      </c>
    </row>
    <row r="374" spans="1:26" x14ac:dyDescent="0.25">
      <c r="A374" t="s">
        <v>1303</v>
      </c>
      <c r="B374" t="s">
        <v>27</v>
      </c>
      <c r="C374" t="s">
        <v>1304</v>
      </c>
      <c r="D374" t="s">
        <v>1305</v>
      </c>
      <c r="E374" t="s">
        <v>35</v>
      </c>
      <c r="F374" t="s">
        <v>665</v>
      </c>
      <c r="Q374" t="s">
        <v>40</v>
      </c>
      <c r="X374" s="24"/>
      <c r="Y374" s="24"/>
      <c r="Z374" t="s">
        <v>42</v>
      </c>
    </row>
    <row r="375" spans="1:26" x14ac:dyDescent="0.25">
      <c r="A375" t="s">
        <v>1306</v>
      </c>
      <c r="B375" t="s">
        <v>32</v>
      </c>
      <c r="C375" t="s">
        <v>1307</v>
      </c>
      <c r="D375" t="s">
        <v>1308</v>
      </c>
      <c r="E375" t="s">
        <v>136</v>
      </c>
      <c r="J375" t="s">
        <v>606</v>
      </c>
      <c r="P375" t="s">
        <v>39</v>
      </c>
      <c r="X375" s="24"/>
      <c r="Y375" s="24" t="s">
        <v>41</v>
      </c>
      <c r="Z375" t="s">
        <v>42</v>
      </c>
    </row>
    <row r="376" spans="1:26" x14ac:dyDescent="0.25">
      <c r="A376" t="s">
        <v>1309</v>
      </c>
      <c r="B376" t="s">
        <v>32</v>
      </c>
      <c r="C376" t="s">
        <v>1319</v>
      </c>
      <c r="D376" t="s">
        <v>1320</v>
      </c>
      <c r="E376" t="s">
        <v>136</v>
      </c>
      <c r="V376" t="s">
        <v>265</v>
      </c>
      <c r="X376" s="24"/>
      <c r="Y376" s="24"/>
      <c r="Z376" t="s">
        <v>42</v>
      </c>
    </row>
    <row r="377" spans="1:26" x14ac:dyDescent="0.25">
      <c r="A377" t="s">
        <v>1310</v>
      </c>
      <c r="B377" t="s">
        <v>32</v>
      </c>
      <c r="C377" t="s">
        <v>1321</v>
      </c>
      <c r="D377" t="s">
        <v>1322</v>
      </c>
      <c r="E377" t="s">
        <v>136</v>
      </c>
      <c r="J377" t="s">
        <v>606</v>
      </c>
      <c r="X377" s="24"/>
      <c r="Y377" s="24"/>
      <c r="Z377" t="s">
        <v>42</v>
      </c>
    </row>
    <row r="378" spans="1:26" x14ac:dyDescent="0.25">
      <c r="A378" t="s">
        <v>1311</v>
      </c>
      <c r="B378" t="s">
        <v>32</v>
      </c>
      <c r="C378" t="s">
        <v>1323</v>
      </c>
      <c r="D378" t="s">
        <v>1324</v>
      </c>
      <c r="E378" t="s">
        <v>136</v>
      </c>
      <c r="J378" t="s">
        <v>606</v>
      </c>
      <c r="X378" s="24"/>
      <c r="Y378" s="24"/>
      <c r="Z378" t="s">
        <v>42</v>
      </c>
    </row>
    <row r="379" spans="1:26" x14ac:dyDescent="0.25">
      <c r="A379" t="s">
        <v>1312</v>
      </c>
      <c r="B379" t="s">
        <v>32</v>
      </c>
      <c r="C379" t="s">
        <v>1325</v>
      </c>
      <c r="D379" t="s">
        <v>1326</v>
      </c>
      <c r="E379" t="s">
        <v>136</v>
      </c>
      <c r="J379" t="s">
        <v>606</v>
      </c>
      <c r="X379" s="24"/>
      <c r="Y379" s="24"/>
      <c r="Z379" t="s">
        <v>42</v>
      </c>
    </row>
    <row r="380" spans="1:26" x14ac:dyDescent="0.25">
      <c r="A380" t="s">
        <v>1313</v>
      </c>
      <c r="B380" t="s">
        <v>32</v>
      </c>
      <c r="C380" t="s">
        <v>1327</v>
      </c>
      <c r="D380" t="s">
        <v>1328</v>
      </c>
      <c r="E380" t="s">
        <v>136</v>
      </c>
      <c r="J380" t="s">
        <v>606</v>
      </c>
      <c r="K380" t="s">
        <v>38</v>
      </c>
      <c r="P380" t="s">
        <v>39</v>
      </c>
      <c r="X380" s="24"/>
      <c r="Y380" s="24"/>
      <c r="Z380" t="s">
        <v>42</v>
      </c>
    </row>
    <row r="381" spans="1:26" x14ac:dyDescent="0.25">
      <c r="A381" t="s">
        <v>1314</v>
      </c>
      <c r="B381" t="s">
        <v>32</v>
      </c>
      <c r="C381" t="s">
        <v>1329</v>
      </c>
      <c r="D381" t="s">
        <v>1330</v>
      </c>
      <c r="E381" t="s">
        <v>136</v>
      </c>
      <c r="J381" t="s">
        <v>606</v>
      </c>
      <c r="K381" t="s">
        <v>38</v>
      </c>
      <c r="P381" t="s">
        <v>39</v>
      </c>
      <c r="X381" s="24"/>
      <c r="Y381" s="24"/>
      <c r="Z381" t="s">
        <v>42</v>
      </c>
    </row>
    <row r="382" spans="1:26" x14ac:dyDescent="0.25">
      <c r="A382" t="s">
        <v>1315</v>
      </c>
      <c r="B382" t="s">
        <v>32</v>
      </c>
      <c r="C382" t="s">
        <v>1331</v>
      </c>
      <c r="D382" t="s">
        <v>1332</v>
      </c>
      <c r="E382" t="s">
        <v>119</v>
      </c>
      <c r="F382" t="s">
        <v>1333</v>
      </c>
      <c r="L382" t="s">
        <v>102</v>
      </c>
      <c r="T382" t="s">
        <v>105</v>
      </c>
      <c r="U382" t="s">
        <v>115</v>
      </c>
      <c r="X382" s="24" t="s">
        <v>41</v>
      </c>
      <c r="Y382" s="24"/>
      <c r="Z382" t="s">
        <v>42</v>
      </c>
    </row>
    <row r="383" spans="1:26" x14ac:dyDescent="0.25">
      <c r="A383" t="s">
        <v>1316</v>
      </c>
      <c r="B383" t="s">
        <v>32</v>
      </c>
      <c r="C383" t="s">
        <v>1334</v>
      </c>
      <c r="D383" t="s">
        <v>1335</v>
      </c>
      <c r="E383" t="s">
        <v>136</v>
      </c>
      <c r="J383" t="s">
        <v>606</v>
      </c>
      <c r="X383" s="24"/>
      <c r="Y383" s="24"/>
      <c r="Z383" t="s">
        <v>42</v>
      </c>
    </row>
    <row r="384" spans="1:26" x14ac:dyDescent="0.25">
      <c r="A384" t="s">
        <v>1317</v>
      </c>
      <c r="B384" t="s">
        <v>32</v>
      </c>
      <c r="C384" t="s">
        <v>1336</v>
      </c>
      <c r="D384" t="s">
        <v>1337</v>
      </c>
      <c r="E384" t="s">
        <v>136</v>
      </c>
      <c r="J384" t="s">
        <v>606</v>
      </c>
      <c r="X384" s="24"/>
      <c r="Y384" s="24"/>
      <c r="Z384" t="s">
        <v>42</v>
      </c>
    </row>
    <row r="385" spans="1:26" x14ac:dyDescent="0.25">
      <c r="A385" t="s">
        <v>1318</v>
      </c>
      <c r="B385" t="s">
        <v>27</v>
      </c>
      <c r="C385" t="s">
        <v>1338</v>
      </c>
      <c r="D385" t="s">
        <v>1339</v>
      </c>
      <c r="E385" t="s">
        <v>136</v>
      </c>
      <c r="S385" t="s">
        <v>104</v>
      </c>
      <c r="X385" s="24" t="s">
        <v>41</v>
      </c>
      <c r="Y385" s="24"/>
      <c r="Z385" t="s">
        <v>42</v>
      </c>
    </row>
    <row r="386" spans="1:26" x14ac:dyDescent="0.25">
      <c r="A386" t="s">
        <v>1340</v>
      </c>
      <c r="B386" t="s">
        <v>32</v>
      </c>
      <c r="C386" t="s">
        <v>1348</v>
      </c>
      <c r="D386" t="s">
        <v>1349</v>
      </c>
      <c r="E386" t="s">
        <v>35</v>
      </c>
      <c r="F386" t="s">
        <v>665</v>
      </c>
      <c r="Q386" t="s">
        <v>40</v>
      </c>
      <c r="X386" s="24"/>
      <c r="Y386" s="24"/>
      <c r="Z386" t="s">
        <v>42</v>
      </c>
    </row>
    <row r="387" spans="1:26" x14ac:dyDescent="0.25">
      <c r="A387" t="s">
        <v>1341</v>
      </c>
      <c r="B387" t="s">
        <v>27</v>
      </c>
      <c r="C387" t="s">
        <v>1350</v>
      </c>
      <c r="D387" t="s">
        <v>1351</v>
      </c>
      <c r="E387" t="s">
        <v>30</v>
      </c>
      <c r="F387" t="s">
        <v>1352</v>
      </c>
      <c r="I387" t="s">
        <v>37</v>
      </c>
      <c r="X387" s="24" t="s">
        <v>41</v>
      </c>
      <c r="Y387" s="24"/>
      <c r="Z387" t="s">
        <v>42</v>
      </c>
    </row>
    <row r="388" spans="1:26" x14ac:dyDescent="0.25">
      <c r="A388" t="s">
        <v>1342</v>
      </c>
      <c r="B388" t="s">
        <v>32</v>
      </c>
      <c r="C388" t="s">
        <v>1353</v>
      </c>
      <c r="D388" t="s">
        <v>1354</v>
      </c>
      <c r="E388" t="s">
        <v>136</v>
      </c>
      <c r="J388" t="s">
        <v>606</v>
      </c>
      <c r="X388" s="24"/>
      <c r="Y388" s="24" t="s">
        <v>41</v>
      </c>
      <c r="Z388" t="s">
        <v>42</v>
      </c>
    </row>
    <row r="389" spans="1:26" x14ac:dyDescent="0.25">
      <c r="A389" t="s">
        <v>1343</v>
      </c>
      <c r="B389" t="s">
        <v>32</v>
      </c>
      <c r="C389" t="s">
        <v>1355</v>
      </c>
      <c r="D389" t="s">
        <v>1356</v>
      </c>
      <c r="E389" t="s">
        <v>136</v>
      </c>
      <c r="J389" t="s">
        <v>606</v>
      </c>
      <c r="P389" t="s">
        <v>39</v>
      </c>
      <c r="X389" s="24"/>
      <c r="Y389" s="24" t="s">
        <v>41</v>
      </c>
      <c r="Z389" t="s">
        <v>42</v>
      </c>
    </row>
    <row r="390" spans="1:26" x14ac:dyDescent="0.25">
      <c r="A390" t="s">
        <v>1344</v>
      </c>
      <c r="B390" t="s">
        <v>32</v>
      </c>
      <c r="C390" t="s">
        <v>1357</v>
      </c>
      <c r="D390" t="s">
        <v>1358</v>
      </c>
      <c r="E390" t="s">
        <v>136</v>
      </c>
      <c r="J390" t="s">
        <v>606</v>
      </c>
      <c r="X390" s="24"/>
      <c r="Y390" s="24"/>
      <c r="Z390" t="s">
        <v>42</v>
      </c>
    </row>
    <row r="391" spans="1:26" x14ac:dyDescent="0.25">
      <c r="A391" t="s">
        <v>1345</v>
      </c>
      <c r="B391" t="s">
        <v>27</v>
      </c>
      <c r="C391" t="s">
        <v>1359</v>
      </c>
      <c r="D391" t="s">
        <v>1360</v>
      </c>
      <c r="E391" t="s">
        <v>30</v>
      </c>
      <c r="F391" t="s">
        <v>1361</v>
      </c>
      <c r="I391" t="s">
        <v>37</v>
      </c>
      <c r="X391" s="24" t="s">
        <v>41</v>
      </c>
      <c r="Y391" s="24"/>
      <c r="Z391" t="s">
        <v>42</v>
      </c>
    </row>
    <row r="392" spans="1:26" x14ac:dyDescent="0.25">
      <c r="A392" t="s">
        <v>1346</v>
      </c>
      <c r="B392" t="s">
        <v>27</v>
      </c>
      <c r="C392" t="s">
        <v>1362</v>
      </c>
      <c r="D392" t="s">
        <v>1363</v>
      </c>
      <c r="E392" t="s">
        <v>30</v>
      </c>
      <c r="F392" t="s">
        <v>1361</v>
      </c>
      <c r="I392" t="s">
        <v>37</v>
      </c>
      <c r="X392" s="24" t="s">
        <v>41</v>
      </c>
      <c r="Y392" s="24"/>
      <c r="Z392" t="s">
        <v>42</v>
      </c>
    </row>
    <row r="393" spans="1:26" x14ac:dyDescent="0.25">
      <c r="A393" t="s">
        <v>1347</v>
      </c>
      <c r="B393" t="s">
        <v>32</v>
      </c>
      <c r="C393" t="s">
        <v>1364</v>
      </c>
      <c r="D393" t="s">
        <v>1365</v>
      </c>
      <c r="E393" t="s">
        <v>119</v>
      </c>
      <c r="F393" t="s">
        <v>146</v>
      </c>
      <c r="H393" t="s">
        <v>121</v>
      </c>
      <c r="I393" t="s">
        <v>37</v>
      </c>
      <c r="X393" s="24" t="s">
        <v>41</v>
      </c>
      <c r="Y393" s="24"/>
      <c r="Z393" t="s">
        <v>42</v>
      </c>
    </row>
    <row r="394" spans="1:26" x14ac:dyDescent="0.25">
      <c r="A394" t="s">
        <v>1366</v>
      </c>
      <c r="B394" t="s">
        <v>32</v>
      </c>
      <c r="C394" t="s">
        <v>1368</v>
      </c>
      <c r="D394" t="s">
        <v>1369</v>
      </c>
      <c r="E394" t="s">
        <v>136</v>
      </c>
      <c r="J394" t="s">
        <v>606</v>
      </c>
      <c r="X394" s="24"/>
      <c r="Y394" s="24"/>
      <c r="Z394" t="s">
        <v>42</v>
      </c>
    </row>
    <row r="395" spans="1:26" x14ac:dyDescent="0.25">
      <c r="A395" t="s">
        <v>1367</v>
      </c>
      <c r="B395" t="s">
        <v>32</v>
      </c>
      <c r="C395" t="s">
        <v>1370</v>
      </c>
      <c r="D395" t="s">
        <v>1371</v>
      </c>
      <c r="E395" t="s">
        <v>119</v>
      </c>
      <c r="F395" t="s">
        <v>182</v>
      </c>
      <c r="H395" t="s">
        <v>121</v>
      </c>
      <c r="X395" s="24" t="s">
        <v>41</v>
      </c>
      <c r="Y395" s="24"/>
      <c r="Z395" t="s">
        <v>42</v>
      </c>
    </row>
    <row r="396" spans="1:26" x14ac:dyDescent="0.25">
      <c r="A396" t="s">
        <v>1372</v>
      </c>
      <c r="B396" t="s">
        <v>32</v>
      </c>
      <c r="C396" t="s">
        <v>1374</v>
      </c>
      <c r="D396" t="s">
        <v>1375</v>
      </c>
      <c r="E396" t="s">
        <v>136</v>
      </c>
      <c r="H396" t="s">
        <v>121</v>
      </c>
      <c r="X396" s="24"/>
      <c r="Y396" s="24"/>
      <c r="Z396" t="s">
        <v>42</v>
      </c>
    </row>
    <row r="397" spans="1:26" x14ac:dyDescent="0.25">
      <c r="A397" t="s">
        <v>1373</v>
      </c>
      <c r="B397" t="s">
        <v>32</v>
      </c>
      <c r="C397" t="s">
        <v>1376</v>
      </c>
      <c r="D397" t="s">
        <v>1377</v>
      </c>
      <c r="E397" t="s">
        <v>136</v>
      </c>
      <c r="I397" t="s">
        <v>37</v>
      </c>
      <c r="X397" s="24"/>
      <c r="Y397" s="24"/>
      <c r="Z397" t="s">
        <v>42</v>
      </c>
    </row>
    <row r="398" spans="1:26" x14ac:dyDescent="0.25">
      <c r="A398" t="s">
        <v>1378</v>
      </c>
      <c r="B398" t="s">
        <v>32</v>
      </c>
      <c r="C398" t="s">
        <v>1379</v>
      </c>
      <c r="D398" t="s">
        <v>1380</v>
      </c>
      <c r="E398" t="s">
        <v>136</v>
      </c>
      <c r="J398" t="s">
        <v>606</v>
      </c>
      <c r="X398" s="24"/>
      <c r="Y398" s="24"/>
      <c r="Z398" t="s">
        <v>42</v>
      </c>
    </row>
    <row r="399" spans="1:26" x14ac:dyDescent="0.25">
      <c r="A399" t="s">
        <v>1381</v>
      </c>
      <c r="B399" t="s">
        <v>32</v>
      </c>
      <c r="C399" t="s">
        <v>1382</v>
      </c>
      <c r="D399" t="s">
        <v>1383</v>
      </c>
      <c r="E399" t="s">
        <v>136</v>
      </c>
      <c r="I399" t="s">
        <v>37</v>
      </c>
      <c r="W399" t="s">
        <v>185</v>
      </c>
      <c r="X399" s="24"/>
      <c r="Y399" s="24"/>
      <c r="Z399" t="s">
        <v>42</v>
      </c>
    </row>
    <row r="400" spans="1:26" x14ac:dyDescent="0.25">
      <c r="A400" t="s">
        <v>1384</v>
      </c>
      <c r="B400" t="s">
        <v>32</v>
      </c>
      <c r="C400" t="s">
        <v>1385</v>
      </c>
      <c r="D400" t="s">
        <v>1386</v>
      </c>
      <c r="E400" t="s">
        <v>136</v>
      </c>
      <c r="J400" t="s">
        <v>606</v>
      </c>
      <c r="X400" s="24"/>
      <c r="Y400" s="24"/>
      <c r="Z400" t="s">
        <v>42</v>
      </c>
    </row>
    <row r="401" spans="1:26" x14ac:dyDescent="0.25">
      <c r="A401" t="s">
        <v>1387</v>
      </c>
      <c r="B401" t="s">
        <v>32</v>
      </c>
      <c r="C401" t="s">
        <v>1388</v>
      </c>
      <c r="D401" t="s">
        <v>1389</v>
      </c>
      <c r="E401" t="s">
        <v>136</v>
      </c>
      <c r="J401" t="s">
        <v>606</v>
      </c>
      <c r="X401" s="24"/>
      <c r="Y401" s="24"/>
      <c r="Z401" t="s">
        <v>42</v>
      </c>
    </row>
    <row r="402" spans="1:26" x14ac:dyDescent="0.25">
      <c r="A402" t="s">
        <v>1390</v>
      </c>
      <c r="B402" t="s">
        <v>27</v>
      </c>
      <c r="C402" t="s">
        <v>1391</v>
      </c>
      <c r="D402" t="s">
        <v>1392</v>
      </c>
      <c r="E402" t="s">
        <v>119</v>
      </c>
      <c r="F402" t="s">
        <v>1393</v>
      </c>
      <c r="H402" t="s">
        <v>121</v>
      </c>
      <c r="I402" t="s">
        <v>37</v>
      </c>
      <c r="L402" t="s">
        <v>102</v>
      </c>
      <c r="N402" t="s">
        <v>106</v>
      </c>
      <c r="Q402" t="s">
        <v>40</v>
      </c>
      <c r="R402" t="s">
        <v>103</v>
      </c>
      <c r="S402" t="s">
        <v>104</v>
      </c>
      <c r="X402" s="24"/>
      <c r="Y402" s="24" t="s">
        <v>41</v>
      </c>
      <c r="Z402" t="s">
        <v>42</v>
      </c>
    </row>
    <row r="403" spans="1:26" x14ac:dyDescent="0.25">
      <c r="A403" t="s">
        <v>1394</v>
      </c>
      <c r="B403" t="s">
        <v>32</v>
      </c>
      <c r="C403" t="s">
        <v>1396</v>
      </c>
      <c r="D403" t="s">
        <v>1397</v>
      </c>
      <c r="E403" t="s">
        <v>119</v>
      </c>
      <c r="F403" t="s">
        <v>1398</v>
      </c>
      <c r="S403" t="s">
        <v>104</v>
      </c>
      <c r="U403" t="s">
        <v>115</v>
      </c>
      <c r="X403" s="24"/>
      <c r="Y403" s="24" t="s">
        <v>41</v>
      </c>
      <c r="Z403" t="s">
        <v>42</v>
      </c>
    </row>
    <row r="404" spans="1:26" x14ac:dyDescent="0.25">
      <c r="A404" t="s">
        <v>1395</v>
      </c>
      <c r="B404" t="s">
        <v>32</v>
      </c>
      <c r="C404" t="s">
        <v>1399</v>
      </c>
      <c r="D404" t="s">
        <v>1400</v>
      </c>
      <c r="E404" t="s">
        <v>119</v>
      </c>
      <c r="F404" t="s">
        <v>1401</v>
      </c>
      <c r="S404" t="s">
        <v>104</v>
      </c>
      <c r="T404" t="s">
        <v>105</v>
      </c>
      <c r="X404" s="24"/>
      <c r="Y404" s="24" t="s">
        <v>41</v>
      </c>
      <c r="Z404" t="s">
        <v>42</v>
      </c>
    </row>
    <row r="405" spans="1:26" x14ac:dyDescent="0.25">
      <c r="A405" t="s">
        <v>1402</v>
      </c>
      <c r="B405" t="s">
        <v>32</v>
      </c>
      <c r="C405" t="s">
        <v>1403</v>
      </c>
      <c r="D405" t="s">
        <v>1404</v>
      </c>
      <c r="E405" t="s">
        <v>698</v>
      </c>
      <c r="F405" t="s">
        <v>1405</v>
      </c>
      <c r="W405" t="s">
        <v>185</v>
      </c>
      <c r="X405" s="24"/>
      <c r="Y405" s="24"/>
      <c r="Z405" t="s">
        <v>42</v>
      </c>
    </row>
    <row r="406" spans="1:26" x14ac:dyDescent="0.25">
      <c r="A406" t="s">
        <v>1406</v>
      </c>
      <c r="B406" t="s">
        <v>32</v>
      </c>
      <c r="C406" t="s">
        <v>1410</v>
      </c>
      <c r="D406" t="s">
        <v>1411</v>
      </c>
      <c r="E406" t="s">
        <v>35</v>
      </c>
      <c r="F406" t="s">
        <v>1412</v>
      </c>
      <c r="L406" t="s">
        <v>102</v>
      </c>
      <c r="M406" t="s">
        <v>403</v>
      </c>
      <c r="O406" t="s">
        <v>244</v>
      </c>
      <c r="Q406" t="s">
        <v>40</v>
      </c>
      <c r="R406" t="s">
        <v>103</v>
      </c>
      <c r="X406" s="24"/>
      <c r="Y406" s="24" t="s">
        <v>41</v>
      </c>
      <c r="Z406" t="s">
        <v>42</v>
      </c>
    </row>
    <row r="407" spans="1:26" x14ac:dyDescent="0.25">
      <c r="A407" t="s">
        <v>1407</v>
      </c>
      <c r="B407" t="s">
        <v>27</v>
      </c>
      <c r="C407" t="s">
        <v>1413</v>
      </c>
      <c r="D407" t="s">
        <v>1414</v>
      </c>
      <c r="E407" t="s">
        <v>35</v>
      </c>
      <c r="F407" t="s">
        <v>1412</v>
      </c>
      <c r="L407" t="s">
        <v>102</v>
      </c>
      <c r="M407" t="s">
        <v>403</v>
      </c>
      <c r="Q407" t="s">
        <v>40</v>
      </c>
      <c r="R407" t="s">
        <v>103</v>
      </c>
      <c r="X407" s="24"/>
      <c r="Y407" s="24" t="s">
        <v>41</v>
      </c>
      <c r="Z407" t="s">
        <v>42</v>
      </c>
    </row>
    <row r="408" spans="1:26" x14ac:dyDescent="0.25">
      <c r="A408" t="s">
        <v>1408</v>
      </c>
      <c r="B408" t="s">
        <v>27</v>
      </c>
      <c r="C408" t="s">
        <v>1415</v>
      </c>
      <c r="D408" t="s">
        <v>1416</v>
      </c>
      <c r="E408" t="s">
        <v>35</v>
      </c>
      <c r="F408" t="s">
        <v>1412</v>
      </c>
      <c r="Q408" t="s">
        <v>40</v>
      </c>
      <c r="R408" t="s">
        <v>103</v>
      </c>
      <c r="X408" s="24"/>
      <c r="Y408" s="24" t="s">
        <v>41</v>
      </c>
      <c r="Z408" t="s">
        <v>42</v>
      </c>
    </row>
    <row r="409" spans="1:26" x14ac:dyDescent="0.25">
      <c r="A409" t="s">
        <v>1409</v>
      </c>
      <c r="B409" t="s">
        <v>27</v>
      </c>
      <c r="C409" t="s">
        <v>1417</v>
      </c>
      <c r="D409" t="s">
        <v>1418</v>
      </c>
      <c r="E409" t="s">
        <v>35</v>
      </c>
      <c r="F409" t="s">
        <v>1412</v>
      </c>
      <c r="L409" t="s">
        <v>102</v>
      </c>
      <c r="O409" t="s">
        <v>244</v>
      </c>
      <c r="Q409" t="s">
        <v>40</v>
      </c>
      <c r="R409" t="s">
        <v>103</v>
      </c>
      <c r="X409" s="24"/>
      <c r="Y409" s="24" t="s">
        <v>41</v>
      </c>
      <c r="Z409" t="s">
        <v>42</v>
      </c>
    </row>
    <row r="410" spans="1:26" x14ac:dyDescent="0.25">
      <c r="A410" t="s">
        <v>1419</v>
      </c>
      <c r="B410" t="s">
        <v>27</v>
      </c>
      <c r="C410" t="s">
        <v>1424</v>
      </c>
      <c r="D410" t="s">
        <v>1425</v>
      </c>
      <c r="E410" t="s">
        <v>50</v>
      </c>
      <c r="G410" t="s">
        <v>59</v>
      </c>
      <c r="H410" t="s">
        <v>59</v>
      </c>
      <c r="I410" t="s">
        <v>59</v>
      </c>
      <c r="J410" t="s">
        <v>59</v>
      </c>
      <c r="K410" t="s">
        <v>59</v>
      </c>
      <c r="L410" t="s">
        <v>59</v>
      </c>
      <c r="M410" t="s">
        <v>59</v>
      </c>
      <c r="N410" t="s">
        <v>59</v>
      </c>
      <c r="O410" t="s">
        <v>59</v>
      </c>
      <c r="P410" t="s">
        <v>59</v>
      </c>
      <c r="Q410" t="s">
        <v>59</v>
      </c>
      <c r="R410" t="s">
        <v>59</v>
      </c>
      <c r="S410" t="s">
        <v>59</v>
      </c>
      <c r="T410" t="s">
        <v>59</v>
      </c>
      <c r="U410" t="s">
        <v>59</v>
      </c>
      <c r="V410" t="s">
        <v>59</v>
      </c>
      <c r="W410" t="s">
        <v>59</v>
      </c>
      <c r="X410" s="24"/>
      <c r="Y410" s="24"/>
      <c r="Z410" t="s">
        <v>42</v>
      </c>
    </row>
    <row r="411" spans="1:26" x14ac:dyDescent="0.25">
      <c r="A411" t="s">
        <v>1420</v>
      </c>
      <c r="B411" t="s">
        <v>27</v>
      </c>
      <c r="C411" t="s">
        <v>1426</v>
      </c>
      <c r="D411" t="s">
        <v>1427</v>
      </c>
      <c r="E411" t="s">
        <v>50</v>
      </c>
      <c r="G411" t="s">
        <v>59</v>
      </c>
      <c r="H411" t="s">
        <v>59</v>
      </c>
      <c r="I411" t="s">
        <v>59</v>
      </c>
      <c r="J411" t="s">
        <v>59</v>
      </c>
      <c r="K411" t="s">
        <v>59</v>
      </c>
      <c r="L411" t="s">
        <v>59</v>
      </c>
      <c r="M411" t="s">
        <v>59</v>
      </c>
      <c r="N411" t="s">
        <v>59</v>
      </c>
      <c r="O411" t="s">
        <v>59</v>
      </c>
      <c r="P411" t="s">
        <v>59</v>
      </c>
      <c r="Q411" t="s">
        <v>59</v>
      </c>
      <c r="R411" t="s">
        <v>59</v>
      </c>
      <c r="S411" t="s">
        <v>59</v>
      </c>
      <c r="T411" t="s">
        <v>59</v>
      </c>
      <c r="U411" t="s">
        <v>59</v>
      </c>
      <c r="V411" t="s">
        <v>59</v>
      </c>
      <c r="W411" t="s">
        <v>59</v>
      </c>
      <c r="X411" s="24"/>
      <c r="Y411" s="24"/>
      <c r="Z411" t="s">
        <v>42</v>
      </c>
    </row>
    <row r="412" spans="1:26" x14ac:dyDescent="0.25">
      <c r="A412" t="s">
        <v>1421</v>
      </c>
      <c r="B412" t="s">
        <v>27</v>
      </c>
      <c r="C412" t="s">
        <v>1428</v>
      </c>
      <c r="D412" t="s">
        <v>1429</v>
      </c>
      <c r="E412" t="s">
        <v>30</v>
      </c>
      <c r="F412" t="s">
        <v>1430</v>
      </c>
      <c r="I412" t="s">
        <v>37</v>
      </c>
      <c r="X412" s="24" t="s">
        <v>41</v>
      </c>
      <c r="Y412" s="24"/>
      <c r="Z412" t="s">
        <v>42</v>
      </c>
    </row>
    <row r="413" spans="1:26" x14ac:dyDescent="0.25">
      <c r="A413" t="s">
        <v>1422</v>
      </c>
      <c r="B413" t="s">
        <v>27</v>
      </c>
      <c r="C413" t="s">
        <v>1431</v>
      </c>
      <c r="D413" t="s">
        <v>1432</v>
      </c>
      <c r="E413" t="s">
        <v>30</v>
      </c>
      <c r="F413" t="s">
        <v>1433</v>
      </c>
      <c r="I413" t="s">
        <v>37</v>
      </c>
      <c r="X413" s="24" t="s">
        <v>41</v>
      </c>
      <c r="Y413" s="24"/>
      <c r="Z413" t="s">
        <v>42</v>
      </c>
    </row>
    <row r="414" spans="1:26" x14ac:dyDescent="0.25">
      <c r="A414" t="s">
        <v>1423</v>
      </c>
      <c r="B414" t="s">
        <v>27</v>
      </c>
      <c r="C414" t="s">
        <v>1434</v>
      </c>
      <c r="D414" t="s">
        <v>1435</v>
      </c>
      <c r="E414" t="s">
        <v>50</v>
      </c>
      <c r="G414" t="s">
        <v>59</v>
      </c>
      <c r="H414" t="s">
        <v>59</v>
      </c>
      <c r="I414" t="s">
        <v>59</v>
      </c>
      <c r="J414" t="s">
        <v>59</v>
      </c>
      <c r="K414" t="s">
        <v>59</v>
      </c>
      <c r="L414" t="s">
        <v>59</v>
      </c>
      <c r="M414" t="s">
        <v>59</v>
      </c>
      <c r="N414" t="s">
        <v>59</v>
      </c>
      <c r="O414" t="s">
        <v>59</v>
      </c>
      <c r="P414" t="s">
        <v>59</v>
      </c>
      <c r="Q414" t="s">
        <v>59</v>
      </c>
      <c r="R414" t="s">
        <v>59</v>
      </c>
      <c r="S414" t="s">
        <v>59</v>
      </c>
      <c r="T414" t="s">
        <v>59</v>
      </c>
      <c r="U414" t="s">
        <v>59</v>
      </c>
      <c r="V414" t="s">
        <v>59</v>
      </c>
      <c r="W414" t="s">
        <v>59</v>
      </c>
      <c r="X414" s="24"/>
      <c r="Y414" s="24"/>
      <c r="Z414" t="s">
        <v>42</v>
      </c>
    </row>
    <row r="415" spans="1:26" x14ac:dyDescent="0.25">
      <c r="A415" t="s">
        <v>1436</v>
      </c>
      <c r="B415" t="s">
        <v>27</v>
      </c>
      <c r="C415" t="s">
        <v>1437</v>
      </c>
      <c r="D415" t="s">
        <v>1438</v>
      </c>
      <c r="E415" t="s">
        <v>698</v>
      </c>
      <c r="F415" t="s">
        <v>1439</v>
      </c>
      <c r="K415" t="s">
        <v>38</v>
      </c>
      <c r="X415" s="24"/>
      <c r="Y415" s="24"/>
      <c r="Z415" t="s">
        <v>42</v>
      </c>
    </row>
    <row r="416" spans="1:26" x14ac:dyDescent="0.25">
      <c r="A416" t="s">
        <v>1440</v>
      </c>
      <c r="B416" t="s">
        <v>27</v>
      </c>
      <c r="C416" t="s">
        <v>1441</v>
      </c>
      <c r="D416" t="s">
        <v>1442</v>
      </c>
      <c r="E416" t="s">
        <v>486</v>
      </c>
      <c r="F416" t="s">
        <v>1443</v>
      </c>
      <c r="Q416" t="s">
        <v>40</v>
      </c>
      <c r="V416" t="s">
        <v>265</v>
      </c>
      <c r="X416" s="24"/>
      <c r="Y416" s="24"/>
      <c r="Z416" t="s">
        <v>42</v>
      </c>
    </row>
    <row r="417" spans="1:26" x14ac:dyDescent="0.25">
      <c r="A417" t="s">
        <v>1444</v>
      </c>
      <c r="B417" t="s">
        <v>27</v>
      </c>
      <c r="C417" t="s">
        <v>1445</v>
      </c>
      <c r="D417" t="s">
        <v>1446</v>
      </c>
      <c r="E417" t="s">
        <v>136</v>
      </c>
      <c r="P417" t="s">
        <v>39</v>
      </c>
      <c r="X417" s="24" t="s">
        <v>41</v>
      </c>
      <c r="Y417" s="24"/>
      <c r="Z417" t="s">
        <v>42</v>
      </c>
    </row>
    <row r="418" spans="1:26" x14ac:dyDescent="0.25">
      <c r="A418" t="s">
        <v>1447</v>
      </c>
      <c r="B418" t="s">
        <v>27</v>
      </c>
      <c r="C418" t="s">
        <v>1448</v>
      </c>
      <c r="D418" t="s">
        <v>1449</v>
      </c>
      <c r="E418" t="s">
        <v>136</v>
      </c>
      <c r="P418" t="s">
        <v>39</v>
      </c>
      <c r="X418" s="24" t="s">
        <v>41</v>
      </c>
      <c r="Y418" s="24"/>
      <c r="Z418" t="s">
        <v>42</v>
      </c>
    </row>
    <row r="419" spans="1:26" x14ac:dyDescent="0.25">
      <c r="A419" t="s">
        <v>1450</v>
      </c>
      <c r="B419" t="s">
        <v>27</v>
      </c>
      <c r="C419" t="s">
        <v>1455</v>
      </c>
      <c r="D419" t="s">
        <v>1456</v>
      </c>
      <c r="E419" t="s">
        <v>136</v>
      </c>
      <c r="P419" t="s">
        <v>39</v>
      </c>
      <c r="X419" s="24" t="s">
        <v>41</v>
      </c>
      <c r="Y419" s="24"/>
      <c r="Z419" t="s">
        <v>42</v>
      </c>
    </row>
    <row r="420" spans="1:26" x14ac:dyDescent="0.25">
      <c r="A420" t="s">
        <v>1451</v>
      </c>
      <c r="B420" t="s">
        <v>32</v>
      </c>
      <c r="C420" t="s">
        <v>1457</v>
      </c>
      <c r="D420" t="s">
        <v>1458</v>
      </c>
      <c r="E420" t="s">
        <v>119</v>
      </c>
      <c r="F420" t="s">
        <v>1459</v>
      </c>
      <c r="S420" t="s">
        <v>104</v>
      </c>
      <c r="T420" t="s">
        <v>105</v>
      </c>
      <c r="U420" t="s">
        <v>115</v>
      </c>
      <c r="X420" s="24"/>
      <c r="Y420" s="24" t="s">
        <v>41</v>
      </c>
      <c r="Z420" t="s">
        <v>42</v>
      </c>
    </row>
    <row r="421" spans="1:26" x14ac:dyDescent="0.25">
      <c r="A421" t="s">
        <v>1452</v>
      </c>
      <c r="B421" t="s">
        <v>32</v>
      </c>
      <c r="C421" t="s">
        <v>1460</v>
      </c>
      <c r="D421" t="s">
        <v>1461</v>
      </c>
      <c r="E421" t="s">
        <v>249</v>
      </c>
      <c r="F421" t="s">
        <v>1462</v>
      </c>
      <c r="I421" t="s">
        <v>37</v>
      </c>
      <c r="X421" s="24" t="s">
        <v>41</v>
      </c>
      <c r="Y421" s="24"/>
      <c r="Z421" t="s">
        <v>42</v>
      </c>
    </row>
    <row r="422" spans="1:26" x14ac:dyDescent="0.25">
      <c r="A422" t="s">
        <v>1453</v>
      </c>
      <c r="B422" t="s">
        <v>32</v>
      </c>
      <c r="C422" t="s">
        <v>1463</v>
      </c>
      <c r="D422" t="s">
        <v>1464</v>
      </c>
      <c r="E422" t="s">
        <v>249</v>
      </c>
      <c r="F422" t="s">
        <v>1465</v>
      </c>
      <c r="I422" t="s">
        <v>37</v>
      </c>
      <c r="X422" s="24" t="s">
        <v>41</v>
      </c>
      <c r="Y422" s="24"/>
      <c r="Z422" t="s">
        <v>42</v>
      </c>
    </row>
    <row r="423" spans="1:26" x14ac:dyDescent="0.25">
      <c r="A423" t="s">
        <v>1454</v>
      </c>
      <c r="B423" t="s">
        <v>32</v>
      </c>
      <c r="C423" t="s">
        <v>1466</v>
      </c>
      <c r="D423" t="s">
        <v>1467</v>
      </c>
      <c r="E423" t="s">
        <v>249</v>
      </c>
      <c r="F423" t="s">
        <v>250</v>
      </c>
      <c r="I423" t="s">
        <v>37</v>
      </c>
      <c r="X423" s="24" t="s">
        <v>41</v>
      </c>
      <c r="Y423" s="24"/>
      <c r="Z423" t="s">
        <v>42</v>
      </c>
    </row>
    <row r="424" spans="1:26" x14ac:dyDescent="0.25">
      <c r="A424" t="s">
        <v>1468</v>
      </c>
      <c r="B424" t="s">
        <v>32</v>
      </c>
      <c r="C424" t="s">
        <v>1469</v>
      </c>
      <c r="D424" t="s">
        <v>1470</v>
      </c>
      <c r="E424" t="s">
        <v>119</v>
      </c>
      <c r="F424" t="s">
        <v>1459</v>
      </c>
      <c r="T424" t="s">
        <v>105</v>
      </c>
      <c r="X424" s="24"/>
      <c r="Y424" s="24" t="s">
        <v>41</v>
      </c>
      <c r="Z424" t="s">
        <v>42</v>
      </c>
    </row>
    <row r="425" spans="1:26" x14ac:dyDescent="0.25">
      <c r="A425" t="s">
        <v>1471</v>
      </c>
      <c r="B425" t="s">
        <v>32</v>
      </c>
      <c r="C425" t="s">
        <v>1472</v>
      </c>
      <c r="D425" t="s">
        <v>1473</v>
      </c>
      <c r="E425" t="s">
        <v>249</v>
      </c>
      <c r="F425" t="s">
        <v>1474</v>
      </c>
      <c r="I425" t="s">
        <v>37</v>
      </c>
      <c r="X425" s="24" t="s">
        <v>41</v>
      </c>
      <c r="Y425" s="24"/>
      <c r="Z425" t="s">
        <v>42</v>
      </c>
    </row>
    <row r="426" spans="1:26" x14ac:dyDescent="0.25">
      <c r="A426" t="s">
        <v>1475</v>
      </c>
      <c r="B426" t="s">
        <v>32</v>
      </c>
      <c r="C426" t="s">
        <v>1476</v>
      </c>
      <c r="D426" t="s">
        <v>1477</v>
      </c>
      <c r="E426" t="s">
        <v>136</v>
      </c>
      <c r="K426" t="s">
        <v>38</v>
      </c>
      <c r="X426" s="24"/>
      <c r="Y426" s="24"/>
      <c r="Z426" t="s">
        <v>42</v>
      </c>
    </row>
    <row r="427" spans="1:26" x14ac:dyDescent="0.25">
      <c r="A427" t="s">
        <v>1478</v>
      </c>
      <c r="B427" t="s">
        <v>32</v>
      </c>
      <c r="C427" t="s">
        <v>1480</v>
      </c>
      <c r="D427" t="s">
        <v>1481</v>
      </c>
      <c r="E427" t="s">
        <v>136</v>
      </c>
      <c r="K427" t="s">
        <v>38</v>
      </c>
      <c r="X427" s="24"/>
      <c r="Y427" s="24"/>
      <c r="Z427" t="s">
        <v>42</v>
      </c>
    </row>
    <row r="428" spans="1:26" x14ac:dyDescent="0.25">
      <c r="A428" t="s">
        <v>1479</v>
      </c>
      <c r="B428" t="s">
        <v>32</v>
      </c>
      <c r="C428" t="s">
        <v>1482</v>
      </c>
      <c r="D428" t="s">
        <v>1483</v>
      </c>
      <c r="E428" t="s">
        <v>136</v>
      </c>
      <c r="K428" t="s">
        <v>38</v>
      </c>
      <c r="X428" s="24"/>
      <c r="Y428" s="24"/>
      <c r="Z428" t="s">
        <v>42</v>
      </c>
    </row>
    <row r="429" spans="1:26" x14ac:dyDescent="0.25">
      <c r="A429" t="s">
        <v>1484</v>
      </c>
      <c r="B429" t="s">
        <v>32</v>
      </c>
      <c r="C429" t="s">
        <v>1485</v>
      </c>
      <c r="D429" t="s">
        <v>1486</v>
      </c>
      <c r="E429" t="s">
        <v>136</v>
      </c>
      <c r="K429" t="s">
        <v>38</v>
      </c>
      <c r="X429" s="24"/>
      <c r="Y429" s="24"/>
      <c r="Z429" t="s">
        <v>42</v>
      </c>
    </row>
    <row r="430" spans="1:26" x14ac:dyDescent="0.25">
      <c r="A430" t="s">
        <v>1487</v>
      </c>
      <c r="B430" t="s">
        <v>32</v>
      </c>
      <c r="C430" t="s">
        <v>1488</v>
      </c>
      <c r="D430" t="s">
        <v>1489</v>
      </c>
      <c r="E430" t="s">
        <v>119</v>
      </c>
      <c r="F430" t="s">
        <v>1490</v>
      </c>
      <c r="I430" t="s">
        <v>37</v>
      </c>
      <c r="X430" s="24"/>
      <c r="Y430" s="24"/>
      <c r="Z430" t="s">
        <v>42</v>
      </c>
    </row>
    <row r="431" spans="1:26" x14ac:dyDescent="0.25">
      <c r="A431" t="s">
        <v>1491</v>
      </c>
      <c r="B431" t="s">
        <v>32</v>
      </c>
      <c r="C431" t="s">
        <v>1492</v>
      </c>
      <c r="D431" t="s">
        <v>1493</v>
      </c>
      <c r="E431" t="s">
        <v>249</v>
      </c>
      <c r="F431" t="s">
        <v>1494</v>
      </c>
      <c r="I431" t="s">
        <v>37</v>
      </c>
      <c r="X431" s="24" t="s">
        <v>41</v>
      </c>
      <c r="Y431" s="24"/>
      <c r="Z431" t="s">
        <v>42</v>
      </c>
    </row>
    <row r="432" spans="1:26" x14ac:dyDescent="0.25">
      <c r="A432" t="s">
        <v>1495</v>
      </c>
      <c r="B432" t="s">
        <v>27</v>
      </c>
      <c r="C432" t="s">
        <v>1496</v>
      </c>
      <c r="D432" t="s">
        <v>1497</v>
      </c>
      <c r="E432" t="s">
        <v>35</v>
      </c>
      <c r="F432" t="s">
        <v>818</v>
      </c>
      <c r="O432" t="s">
        <v>244</v>
      </c>
      <c r="X432" s="24"/>
      <c r="Y432" s="24"/>
      <c r="Z432" t="s">
        <v>42</v>
      </c>
    </row>
    <row r="433" spans="1:26" x14ac:dyDescent="0.25">
      <c r="A433" t="s">
        <v>1498</v>
      </c>
      <c r="B433" t="s">
        <v>32</v>
      </c>
      <c r="C433" t="s">
        <v>1499</v>
      </c>
      <c r="D433" t="s">
        <v>1500</v>
      </c>
      <c r="E433" t="s">
        <v>249</v>
      </c>
      <c r="F433" t="s">
        <v>1501</v>
      </c>
      <c r="I433" t="s">
        <v>37</v>
      </c>
      <c r="X433" s="24" t="s">
        <v>41</v>
      </c>
      <c r="Y433" s="24"/>
      <c r="Z433" t="s">
        <v>42</v>
      </c>
    </row>
    <row r="434" spans="1:26" x14ac:dyDescent="0.25">
      <c r="A434" t="s">
        <v>1502</v>
      </c>
      <c r="B434" t="s">
        <v>32</v>
      </c>
      <c r="C434" t="s">
        <v>1503</v>
      </c>
      <c r="D434" t="s">
        <v>1504</v>
      </c>
      <c r="E434" t="s">
        <v>35</v>
      </c>
      <c r="F434" t="s">
        <v>1505</v>
      </c>
      <c r="M434" t="s">
        <v>403</v>
      </c>
      <c r="Q434" t="s">
        <v>40</v>
      </c>
      <c r="R434" t="s">
        <v>103</v>
      </c>
      <c r="X434" s="24"/>
      <c r="Y434" s="24" t="s">
        <v>41</v>
      </c>
      <c r="Z434" t="s">
        <v>42</v>
      </c>
    </row>
    <row r="435" spans="1:26" x14ac:dyDescent="0.25">
      <c r="A435" t="s">
        <v>1506</v>
      </c>
      <c r="B435" t="s">
        <v>32</v>
      </c>
      <c r="C435" t="s">
        <v>1508</v>
      </c>
      <c r="D435" t="s">
        <v>1509</v>
      </c>
      <c r="E435" t="s">
        <v>249</v>
      </c>
      <c r="F435" t="s">
        <v>1510</v>
      </c>
      <c r="I435" t="s">
        <v>37</v>
      </c>
      <c r="O435" t="s">
        <v>244</v>
      </c>
      <c r="X435" s="24" t="s">
        <v>41</v>
      </c>
      <c r="Y435" s="24"/>
      <c r="Z435" t="s">
        <v>42</v>
      </c>
    </row>
    <row r="436" spans="1:26" x14ac:dyDescent="0.25">
      <c r="A436" t="s">
        <v>1507</v>
      </c>
      <c r="B436" t="s">
        <v>27</v>
      </c>
      <c r="C436" t="s">
        <v>1511</v>
      </c>
      <c r="D436" t="s">
        <v>1512</v>
      </c>
      <c r="E436" t="s">
        <v>486</v>
      </c>
      <c r="F436" t="s">
        <v>1513</v>
      </c>
      <c r="N436" t="s">
        <v>106</v>
      </c>
      <c r="X436" s="24"/>
      <c r="Y436" s="24"/>
      <c r="Z436" t="s">
        <v>42</v>
      </c>
    </row>
    <row r="437" spans="1:26" x14ac:dyDescent="0.25">
      <c r="A437" t="s">
        <v>1514</v>
      </c>
      <c r="B437" t="s">
        <v>27</v>
      </c>
      <c r="C437" t="s">
        <v>1516</v>
      </c>
      <c r="D437" t="s">
        <v>1517</v>
      </c>
      <c r="E437" t="s">
        <v>113</v>
      </c>
      <c r="F437" t="s">
        <v>1518</v>
      </c>
      <c r="L437" t="s">
        <v>102</v>
      </c>
      <c r="R437" t="s">
        <v>103</v>
      </c>
      <c r="X437" s="24"/>
      <c r="Y437" s="24"/>
      <c r="Z437" t="s">
        <v>42</v>
      </c>
    </row>
    <row r="438" spans="1:26" x14ac:dyDescent="0.25">
      <c r="A438" t="s">
        <v>1515</v>
      </c>
      <c r="B438" t="s">
        <v>27</v>
      </c>
      <c r="C438" t="s">
        <v>1519</v>
      </c>
      <c r="D438" t="s">
        <v>1520</v>
      </c>
      <c r="E438" t="s">
        <v>113</v>
      </c>
      <c r="F438" t="s">
        <v>1518</v>
      </c>
      <c r="L438" t="s">
        <v>102</v>
      </c>
      <c r="X438" s="24"/>
      <c r="Y438" s="24"/>
      <c r="Z438" t="s">
        <v>42</v>
      </c>
    </row>
    <row r="439" spans="1:26" x14ac:dyDescent="0.25">
      <c r="A439" t="s">
        <v>1521</v>
      </c>
      <c r="B439" t="s">
        <v>32</v>
      </c>
      <c r="C439" t="s">
        <v>1522</v>
      </c>
      <c r="D439" t="s">
        <v>1523</v>
      </c>
      <c r="E439" t="s">
        <v>119</v>
      </c>
      <c r="F439" t="s">
        <v>1524</v>
      </c>
      <c r="H439" t="s">
        <v>121</v>
      </c>
      <c r="X439" s="24"/>
      <c r="Y439" s="24"/>
      <c r="Z439" t="s">
        <v>42</v>
      </c>
    </row>
    <row r="440" spans="1:26" x14ac:dyDescent="0.25">
      <c r="A440" t="s">
        <v>1525</v>
      </c>
      <c r="B440" t="s">
        <v>27</v>
      </c>
      <c r="C440" t="s">
        <v>1527</v>
      </c>
      <c r="D440" t="s">
        <v>1528</v>
      </c>
      <c r="E440" t="s">
        <v>35</v>
      </c>
      <c r="F440" t="s">
        <v>262</v>
      </c>
      <c r="Q440" t="s">
        <v>40</v>
      </c>
      <c r="X440" s="24"/>
      <c r="Y440" s="24"/>
      <c r="Z440" t="s">
        <v>42</v>
      </c>
    </row>
    <row r="441" spans="1:26" x14ac:dyDescent="0.25">
      <c r="A441" t="s">
        <v>1526</v>
      </c>
      <c r="B441" t="s">
        <v>32</v>
      </c>
      <c r="C441" t="s">
        <v>1529</v>
      </c>
      <c r="D441" t="s">
        <v>1530</v>
      </c>
      <c r="E441" t="s">
        <v>249</v>
      </c>
      <c r="F441" t="s">
        <v>1531</v>
      </c>
      <c r="P441" t="s">
        <v>39</v>
      </c>
      <c r="X441" s="24" t="s">
        <v>41</v>
      </c>
      <c r="Y441" s="24"/>
      <c r="Z441" t="s">
        <v>42</v>
      </c>
    </row>
    <row r="442" spans="1:26" x14ac:dyDescent="0.25">
      <c r="A442" t="s">
        <v>1532</v>
      </c>
      <c r="B442" t="s">
        <v>32</v>
      </c>
      <c r="C442" t="s">
        <v>1533</v>
      </c>
      <c r="D442" t="s">
        <v>1534</v>
      </c>
      <c r="E442" t="s">
        <v>113</v>
      </c>
      <c r="F442" t="s">
        <v>1535</v>
      </c>
      <c r="Q442" t="s">
        <v>40</v>
      </c>
      <c r="X442" s="24"/>
      <c r="Y442" s="24"/>
      <c r="Z442" t="s">
        <v>42</v>
      </c>
    </row>
    <row r="443" spans="1:26" x14ac:dyDescent="0.25">
      <c r="A443" t="s">
        <v>1536</v>
      </c>
      <c r="B443" t="s">
        <v>32</v>
      </c>
      <c r="C443" t="s">
        <v>1537</v>
      </c>
      <c r="D443" t="s">
        <v>1538</v>
      </c>
      <c r="E443" t="s">
        <v>249</v>
      </c>
      <c r="F443" t="s">
        <v>1539</v>
      </c>
      <c r="I443" t="s">
        <v>37</v>
      </c>
      <c r="N443" t="s">
        <v>106</v>
      </c>
      <c r="X443" s="24" t="s">
        <v>41</v>
      </c>
      <c r="Y443" s="24"/>
      <c r="Z443" t="s">
        <v>42</v>
      </c>
    </row>
    <row r="444" spans="1:26" x14ac:dyDescent="0.25">
      <c r="A444" t="s">
        <v>1540</v>
      </c>
      <c r="B444" t="s">
        <v>32</v>
      </c>
      <c r="C444" t="s">
        <v>1542</v>
      </c>
      <c r="D444" t="s">
        <v>1543</v>
      </c>
      <c r="E444" t="s">
        <v>249</v>
      </c>
      <c r="F444" t="s">
        <v>1544</v>
      </c>
      <c r="I444" t="s">
        <v>37</v>
      </c>
      <c r="X444" s="24" t="s">
        <v>41</v>
      </c>
      <c r="Y444" s="24"/>
      <c r="Z444" t="s">
        <v>42</v>
      </c>
    </row>
    <row r="445" spans="1:26" x14ac:dyDescent="0.25">
      <c r="A445" t="s">
        <v>1541</v>
      </c>
      <c r="B445" t="s">
        <v>27</v>
      </c>
      <c r="C445" t="s">
        <v>1545</v>
      </c>
      <c r="D445" t="s">
        <v>1546</v>
      </c>
      <c r="E445" t="s">
        <v>113</v>
      </c>
      <c r="F445" t="s">
        <v>1194</v>
      </c>
      <c r="M445" t="s">
        <v>403</v>
      </c>
      <c r="X445" s="24"/>
      <c r="Y445" s="24" t="s">
        <v>41</v>
      </c>
      <c r="Z445" t="s">
        <v>42</v>
      </c>
    </row>
    <row r="446" spans="1:26" x14ac:dyDescent="0.25">
      <c r="A446" t="s">
        <v>1547</v>
      </c>
      <c r="B446" t="s">
        <v>32</v>
      </c>
      <c r="C446" t="s">
        <v>1548</v>
      </c>
      <c r="D446" t="s">
        <v>1549</v>
      </c>
      <c r="E446" t="s">
        <v>113</v>
      </c>
      <c r="F446" t="s">
        <v>1550</v>
      </c>
      <c r="Q446" t="s">
        <v>40</v>
      </c>
      <c r="X446" s="24"/>
      <c r="Y446" s="24"/>
      <c r="Z446" t="s">
        <v>42</v>
      </c>
    </row>
    <row r="447" spans="1:26" x14ac:dyDescent="0.25">
      <c r="A447" t="s">
        <v>1551</v>
      </c>
      <c r="B447" t="s">
        <v>27</v>
      </c>
      <c r="C447" t="s">
        <v>1552</v>
      </c>
      <c r="D447" t="s">
        <v>1553</v>
      </c>
      <c r="E447" t="s">
        <v>486</v>
      </c>
      <c r="F447" t="s">
        <v>1554</v>
      </c>
      <c r="V447" t="s">
        <v>265</v>
      </c>
      <c r="X447" s="24"/>
      <c r="Y447" s="24"/>
      <c r="Z447" t="s">
        <v>42</v>
      </c>
    </row>
    <row r="448" spans="1:26" x14ac:dyDescent="0.25">
      <c r="A448" t="s">
        <v>1555</v>
      </c>
      <c r="B448" t="s">
        <v>27</v>
      </c>
      <c r="C448" t="s">
        <v>1556</v>
      </c>
      <c r="D448" t="s">
        <v>1557</v>
      </c>
      <c r="E448" t="s">
        <v>119</v>
      </c>
      <c r="F448" t="s">
        <v>1558</v>
      </c>
      <c r="I448" t="s">
        <v>37</v>
      </c>
      <c r="W448" t="s">
        <v>185</v>
      </c>
      <c r="X448" s="24"/>
      <c r="Y448" s="24" t="s">
        <v>41</v>
      </c>
      <c r="Z448" t="s">
        <v>42</v>
      </c>
    </row>
    <row r="449" spans="1:26" x14ac:dyDescent="0.25">
      <c r="A449" t="s">
        <v>1559</v>
      </c>
      <c r="B449" t="s">
        <v>32</v>
      </c>
      <c r="C449" t="s">
        <v>1560</v>
      </c>
      <c r="D449" t="s">
        <v>1561</v>
      </c>
      <c r="E449" t="s">
        <v>249</v>
      </c>
      <c r="F449" t="s">
        <v>1562</v>
      </c>
      <c r="H449" t="s">
        <v>121</v>
      </c>
      <c r="I449" t="s">
        <v>37</v>
      </c>
      <c r="X449" s="24"/>
      <c r="Y449" s="24"/>
      <c r="Z449" t="s">
        <v>42</v>
      </c>
    </row>
    <row r="450" spans="1:26" x14ac:dyDescent="0.25">
      <c r="A450" t="s">
        <v>1563</v>
      </c>
      <c r="B450" t="s">
        <v>32</v>
      </c>
      <c r="C450" t="s">
        <v>1564</v>
      </c>
      <c r="D450" t="s">
        <v>1565</v>
      </c>
      <c r="E450" t="s">
        <v>119</v>
      </c>
      <c r="F450" t="s">
        <v>1566</v>
      </c>
      <c r="P450" t="s">
        <v>39</v>
      </c>
      <c r="X450" s="24"/>
      <c r="Y450" s="24" t="s">
        <v>41</v>
      </c>
      <c r="Z450" t="s">
        <v>42</v>
      </c>
    </row>
    <row r="451" spans="1:26" x14ac:dyDescent="0.25">
      <c r="A451" t="s">
        <v>1567</v>
      </c>
      <c r="B451" t="s">
        <v>32</v>
      </c>
      <c r="C451" t="s">
        <v>1568</v>
      </c>
      <c r="D451" t="s">
        <v>1569</v>
      </c>
      <c r="E451" t="s">
        <v>136</v>
      </c>
      <c r="P451" t="s">
        <v>39</v>
      </c>
      <c r="X451" s="24"/>
      <c r="Y451" s="24"/>
      <c r="Z451" t="s">
        <v>42</v>
      </c>
    </row>
    <row r="452" spans="1:26" x14ac:dyDescent="0.25">
      <c r="A452" t="s">
        <v>1570</v>
      </c>
      <c r="B452" t="s">
        <v>32</v>
      </c>
      <c r="C452" t="s">
        <v>1572</v>
      </c>
      <c r="D452" t="s">
        <v>716</v>
      </c>
      <c r="E452" t="s">
        <v>136</v>
      </c>
      <c r="W452" t="s">
        <v>185</v>
      </c>
      <c r="X452" s="24"/>
      <c r="Y452" s="24"/>
      <c r="Z452" t="s">
        <v>42</v>
      </c>
    </row>
    <row r="453" spans="1:26" x14ac:dyDescent="0.25">
      <c r="A453" t="s">
        <v>1571</v>
      </c>
      <c r="B453" t="s">
        <v>32</v>
      </c>
      <c r="C453" t="s">
        <v>1573</v>
      </c>
      <c r="D453" t="s">
        <v>1574</v>
      </c>
      <c r="E453" t="s">
        <v>136</v>
      </c>
      <c r="K453" t="s">
        <v>38</v>
      </c>
      <c r="X453" s="24" t="s">
        <v>41</v>
      </c>
      <c r="Y453" s="24"/>
      <c r="Z453" t="s">
        <v>42</v>
      </c>
    </row>
    <row r="454" spans="1:26" x14ac:dyDescent="0.25">
      <c r="A454" t="s">
        <v>1575</v>
      </c>
      <c r="B454" t="s">
        <v>32</v>
      </c>
      <c r="C454" t="s">
        <v>1576</v>
      </c>
      <c r="D454" t="s">
        <v>1577</v>
      </c>
      <c r="E454" t="s">
        <v>136</v>
      </c>
      <c r="P454" t="s">
        <v>39</v>
      </c>
      <c r="Q454" t="s">
        <v>40</v>
      </c>
      <c r="X454" s="24" t="s">
        <v>41</v>
      </c>
      <c r="Y454" s="24"/>
      <c r="Z454" t="s">
        <v>42</v>
      </c>
    </row>
    <row r="455" spans="1:26" x14ac:dyDescent="0.25">
      <c r="A455" t="s">
        <v>1578</v>
      </c>
      <c r="B455" t="s">
        <v>32</v>
      </c>
      <c r="C455" t="s">
        <v>1598</v>
      </c>
      <c r="D455" t="s">
        <v>1599</v>
      </c>
      <c r="E455" t="s">
        <v>50</v>
      </c>
      <c r="G455" t="s">
        <v>59</v>
      </c>
      <c r="H455" t="s">
        <v>59</v>
      </c>
      <c r="I455" t="s">
        <v>59</v>
      </c>
      <c r="J455" t="s">
        <v>59</v>
      </c>
      <c r="K455" t="s">
        <v>59</v>
      </c>
      <c r="L455" t="s">
        <v>59</v>
      </c>
      <c r="M455" t="s">
        <v>59</v>
      </c>
      <c r="N455" t="s">
        <v>59</v>
      </c>
      <c r="O455" t="s">
        <v>59</v>
      </c>
      <c r="P455" t="s">
        <v>59</v>
      </c>
      <c r="Q455" t="s">
        <v>59</v>
      </c>
      <c r="R455" t="s">
        <v>59</v>
      </c>
      <c r="S455" t="s">
        <v>59</v>
      </c>
      <c r="T455" t="s">
        <v>59</v>
      </c>
      <c r="U455" t="s">
        <v>59</v>
      </c>
      <c r="V455" t="s">
        <v>59</v>
      </c>
      <c r="W455" t="s">
        <v>59</v>
      </c>
      <c r="X455" s="24"/>
      <c r="Y455" s="24"/>
      <c r="Z455" t="s">
        <v>42</v>
      </c>
    </row>
    <row r="456" spans="1:26" x14ac:dyDescent="0.25">
      <c r="A456" t="s">
        <v>1579</v>
      </c>
      <c r="B456" t="s">
        <v>32</v>
      </c>
      <c r="C456" t="s">
        <v>1600</v>
      </c>
      <c r="D456" t="s">
        <v>1601</v>
      </c>
      <c r="E456" t="s">
        <v>50</v>
      </c>
      <c r="G456" t="s">
        <v>59</v>
      </c>
      <c r="H456" t="s">
        <v>59</v>
      </c>
      <c r="I456" t="s">
        <v>59</v>
      </c>
      <c r="J456" t="s">
        <v>59</v>
      </c>
      <c r="K456" t="s">
        <v>59</v>
      </c>
      <c r="L456" t="s">
        <v>59</v>
      </c>
      <c r="M456" t="s">
        <v>59</v>
      </c>
      <c r="N456" t="s">
        <v>59</v>
      </c>
      <c r="O456" t="s">
        <v>59</v>
      </c>
      <c r="P456" t="s">
        <v>59</v>
      </c>
      <c r="Q456" t="s">
        <v>59</v>
      </c>
      <c r="R456" t="s">
        <v>59</v>
      </c>
      <c r="S456" t="s">
        <v>59</v>
      </c>
      <c r="T456" t="s">
        <v>59</v>
      </c>
      <c r="U456" t="s">
        <v>59</v>
      </c>
      <c r="V456" t="s">
        <v>59</v>
      </c>
      <c r="W456" t="s">
        <v>59</v>
      </c>
      <c r="X456" s="24"/>
      <c r="Y456" s="24"/>
      <c r="Z456" t="s">
        <v>42</v>
      </c>
    </row>
    <row r="457" spans="1:26" x14ac:dyDescent="0.25">
      <c r="A457" t="s">
        <v>1580</v>
      </c>
      <c r="B457" t="s">
        <v>32</v>
      </c>
      <c r="C457" t="s">
        <v>1602</v>
      </c>
      <c r="D457" t="s">
        <v>1603</v>
      </c>
      <c r="E457" t="s">
        <v>50</v>
      </c>
      <c r="G457" t="s">
        <v>59</v>
      </c>
      <c r="H457" t="s">
        <v>59</v>
      </c>
      <c r="I457" t="s">
        <v>59</v>
      </c>
      <c r="J457" t="s">
        <v>59</v>
      </c>
      <c r="K457" t="s">
        <v>59</v>
      </c>
      <c r="L457" t="s">
        <v>59</v>
      </c>
      <c r="M457" t="s">
        <v>59</v>
      </c>
      <c r="N457" t="s">
        <v>59</v>
      </c>
      <c r="O457" t="s">
        <v>59</v>
      </c>
      <c r="P457" t="s">
        <v>59</v>
      </c>
      <c r="Q457" t="s">
        <v>59</v>
      </c>
      <c r="R457" t="s">
        <v>59</v>
      </c>
      <c r="S457" t="s">
        <v>59</v>
      </c>
      <c r="T457" t="s">
        <v>59</v>
      </c>
      <c r="U457" t="s">
        <v>59</v>
      </c>
      <c r="V457" t="s">
        <v>59</v>
      </c>
      <c r="W457" t="s">
        <v>59</v>
      </c>
      <c r="X457" s="24"/>
      <c r="Y457" s="24"/>
      <c r="Z457" t="s">
        <v>42</v>
      </c>
    </row>
    <row r="458" spans="1:26" x14ac:dyDescent="0.25">
      <c r="A458" t="s">
        <v>1581</v>
      </c>
      <c r="B458" t="s">
        <v>32</v>
      </c>
      <c r="C458" t="s">
        <v>1604</v>
      </c>
      <c r="D458" t="s">
        <v>1605</v>
      </c>
      <c r="E458" t="s">
        <v>50</v>
      </c>
      <c r="G458" t="s">
        <v>59</v>
      </c>
      <c r="H458" t="s">
        <v>59</v>
      </c>
      <c r="I458" t="s">
        <v>59</v>
      </c>
      <c r="J458" t="s">
        <v>59</v>
      </c>
      <c r="K458" t="s">
        <v>59</v>
      </c>
      <c r="L458" t="s">
        <v>59</v>
      </c>
      <c r="M458" t="s">
        <v>59</v>
      </c>
      <c r="N458" t="s">
        <v>59</v>
      </c>
      <c r="O458" t="s">
        <v>59</v>
      </c>
      <c r="P458" t="s">
        <v>59</v>
      </c>
      <c r="Q458" t="s">
        <v>59</v>
      </c>
      <c r="R458" t="s">
        <v>59</v>
      </c>
      <c r="S458" t="s">
        <v>59</v>
      </c>
      <c r="T458" t="s">
        <v>59</v>
      </c>
      <c r="U458" t="s">
        <v>59</v>
      </c>
      <c r="V458" t="s">
        <v>59</v>
      </c>
      <c r="W458" t="s">
        <v>59</v>
      </c>
      <c r="X458" s="24"/>
      <c r="Y458" s="24"/>
      <c r="Z458" t="s">
        <v>42</v>
      </c>
    </row>
    <row r="459" spans="1:26" x14ac:dyDescent="0.25">
      <c r="A459" t="s">
        <v>1582</v>
      </c>
      <c r="B459" t="s">
        <v>32</v>
      </c>
      <c r="C459" t="s">
        <v>1606</v>
      </c>
      <c r="D459" t="s">
        <v>1607</v>
      </c>
      <c r="E459" t="s">
        <v>50</v>
      </c>
      <c r="G459" t="s">
        <v>59</v>
      </c>
      <c r="H459" t="s">
        <v>59</v>
      </c>
      <c r="I459" t="s">
        <v>59</v>
      </c>
      <c r="J459" t="s">
        <v>59</v>
      </c>
      <c r="K459" t="s">
        <v>59</v>
      </c>
      <c r="L459" t="s">
        <v>59</v>
      </c>
      <c r="M459" t="s">
        <v>59</v>
      </c>
      <c r="N459" t="s">
        <v>59</v>
      </c>
      <c r="O459" t="s">
        <v>59</v>
      </c>
      <c r="P459" t="s">
        <v>59</v>
      </c>
      <c r="Q459" t="s">
        <v>59</v>
      </c>
      <c r="R459" t="s">
        <v>59</v>
      </c>
      <c r="S459" t="s">
        <v>59</v>
      </c>
      <c r="T459" t="s">
        <v>59</v>
      </c>
      <c r="U459" t="s">
        <v>59</v>
      </c>
      <c r="V459" t="s">
        <v>59</v>
      </c>
      <c r="W459" t="s">
        <v>59</v>
      </c>
      <c r="X459" s="24"/>
      <c r="Y459" s="24"/>
      <c r="Z459" t="s">
        <v>42</v>
      </c>
    </row>
    <row r="460" spans="1:26" x14ac:dyDescent="0.25">
      <c r="A460" t="s">
        <v>1583</v>
      </c>
      <c r="B460" t="s">
        <v>32</v>
      </c>
      <c r="C460" t="s">
        <v>1608</v>
      </c>
      <c r="D460" t="s">
        <v>1609</v>
      </c>
      <c r="E460" t="s">
        <v>50</v>
      </c>
      <c r="G460" t="s">
        <v>59</v>
      </c>
      <c r="H460" t="s">
        <v>59</v>
      </c>
      <c r="I460" t="s">
        <v>59</v>
      </c>
      <c r="J460" t="s">
        <v>59</v>
      </c>
      <c r="K460" t="s">
        <v>59</v>
      </c>
      <c r="L460" t="s">
        <v>59</v>
      </c>
      <c r="M460" t="s">
        <v>59</v>
      </c>
      <c r="N460" t="s">
        <v>59</v>
      </c>
      <c r="O460" t="s">
        <v>59</v>
      </c>
      <c r="P460" t="s">
        <v>59</v>
      </c>
      <c r="Q460" t="s">
        <v>59</v>
      </c>
      <c r="R460" t="s">
        <v>59</v>
      </c>
      <c r="S460" t="s">
        <v>59</v>
      </c>
      <c r="T460" t="s">
        <v>59</v>
      </c>
      <c r="U460" t="s">
        <v>59</v>
      </c>
      <c r="V460" t="s">
        <v>59</v>
      </c>
      <c r="W460" t="s">
        <v>59</v>
      </c>
      <c r="X460" s="24"/>
      <c r="Y460" s="24"/>
      <c r="Z460" t="s">
        <v>42</v>
      </c>
    </row>
    <row r="461" spans="1:26" x14ac:dyDescent="0.25">
      <c r="A461" t="s">
        <v>1584</v>
      </c>
      <c r="B461" t="s">
        <v>32</v>
      </c>
      <c r="C461" t="s">
        <v>1610</v>
      </c>
      <c r="D461" t="s">
        <v>1611</v>
      </c>
      <c r="E461" t="s">
        <v>50</v>
      </c>
      <c r="G461" t="s">
        <v>59</v>
      </c>
      <c r="H461" t="s">
        <v>59</v>
      </c>
      <c r="I461" t="s">
        <v>59</v>
      </c>
      <c r="J461" t="s">
        <v>59</v>
      </c>
      <c r="K461" t="s">
        <v>59</v>
      </c>
      <c r="L461" t="s">
        <v>59</v>
      </c>
      <c r="M461" t="s">
        <v>59</v>
      </c>
      <c r="N461" t="s">
        <v>59</v>
      </c>
      <c r="O461" t="s">
        <v>59</v>
      </c>
      <c r="P461" t="s">
        <v>59</v>
      </c>
      <c r="Q461" t="s">
        <v>59</v>
      </c>
      <c r="R461" t="s">
        <v>59</v>
      </c>
      <c r="S461" t="s">
        <v>59</v>
      </c>
      <c r="T461" t="s">
        <v>59</v>
      </c>
      <c r="U461" t="s">
        <v>59</v>
      </c>
      <c r="V461" t="s">
        <v>59</v>
      </c>
      <c r="W461" t="s">
        <v>59</v>
      </c>
      <c r="X461" s="24"/>
      <c r="Y461" s="24"/>
      <c r="Z461" t="s">
        <v>42</v>
      </c>
    </row>
    <row r="462" spans="1:26" x14ac:dyDescent="0.25">
      <c r="A462" t="s">
        <v>1585</v>
      </c>
      <c r="B462" t="s">
        <v>32</v>
      </c>
      <c r="C462" t="s">
        <v>1612</v>
      </c>
      <c r="D462" t="s">
        <v>1613</v>
      </c>
      <c r="E462" t="s">
        <v>50</v>
      </c>
      <c r="G462" t="s">
        <v>59</v>
      </c>
      <c r="H462" t="s">
        <v>59</v>
      </c>
      <c r="I462" t="s">
        <v>59</v>
      </c>
      <c r="J462" t="s">
        <v>59</v>
      </c>
      <c r="K462" t="s">
        <v>59</v>
      </c>
      <c r="L462" t="s">
        <v>59</v>
      </c>
      <c r="M462" t="s">
        <v>59</v>
      </c>
      <c r="N462" t="s">
        <v>59</v>
      </c>
      <c r="O462" t="s">
        <v>59</v>
      </c>
      <c r="P462" t="s">
        <v>59</v>
      </c>
      <c r="Q462" t="s">
        <v>59</v>
      </c>
      <c r="R462" t="s">
        <v>59</v>
      </c>
      <c r="S462" t="s">
        <v>59</v>
      </c>
      <c r="T462" t="s">
        <v>59</v>
      </c>
      <c r="U462" t="s">
        <v>59</v>
      </c>
      <c r="V462" t="s">
        <v>59</v>
      </c>
      <c r="W462" t="s">
        <v>59</v>
      </c>
      <c r="X462" s="24"/>
      <c r="Y462" s="24"/>
      <c r="Z462" t="s">
        <v>42</v>
      </c>
    </row>
    <row r="463" spans="1:26" x14ac:dyDescent="0.25">
      <c r="A463" t="s">
        <v>1586</v>
      </c>
      <c r="B463" t="s">
        <v>32</v>
      </c>
      <c r="C463" t="s">
        <v>1614</v>
      </c>
      <c r="D463" t="s">
        <v>1615</v>
      </c>
      <c r="E463" t="s">
        <v>50</v>
      </c>
      <c r="G463" t="s">
        <v>59</v>
      </c>
      <c r="H463" t="s">
        <v>59</v>
      </c>
      <c r="I463" t="s">
        <v>59</v>
      </c>
      <c r="J463" t="s">
        <v>59</v>
      </c>
      <c r="K463" t="s">
        <v>59</v>
      </c>
      <c r="L463" t="s">
        <v>59</v>
      </c>
      <c r="M463" t="s">
        <v>59</v>
      </c>
      <c r="N463" t="s">
        <v>59</v>
      </c>
      <c r="O463" t="s">
        <v>59</v>
      </c>
      <c r="P463" t="s">
        <v>59</v>
      </c>
      <c r="Q463" t="s">
        <v>59</v>
      </c>
      <c r="R463" t="s">
        <v>59</v>
      </c>
      <c r="S463" t="s">
        <v>59</v>
      </c>
      <c r="T463" t="s">
        <v>59</v>
      </c>
      <c r="U463" t="s">
        <v>59</v>
      </c>
      <c r="V463" t="s">
        <v>59</v>
      </c>
      <c r="W463" t="s">
        <v>59</v>
      </c>
      <c r="X463" s="24"/>
      <c r="Y463" s="24"/>
      <c r="Z463" t="s">
        <v>42</v>
      </c>
    </row>
    <row r="464" spans="1:26" x14ac:dyDescent="0.25">
      <c r="A464" t="s">
        <v>1587</v>
      </c>
      <c r="B464" t="s">
        <v>27</v>
      </c>
      <c r="C464" t="s">
        <v>1616</v>
      </c>
      <c r="D464" t="s">
        <v>1617</v>
      </c>
      <c r="E464" t="s">
        <v>50</v>
      </c>
      <c r="G464" t="s">
        <v>59</v>
      </c>
      <c r="H464" t="s">
        <v>59</v>
      </c>
      <c r="I464" t="s">
        <v>59</v>
      </c>
      <c r="J464" t="s">
        <v>59</v>
      </c>
      <c r="K464" t="s">
        <v>59</v>
      </c>
      <c r="L464" t="s">
        <v>59</v>
      </c>
      <c r="M464" t="s">
        <v>59</v>
      </c>
      <c r="N464" t="s">
        <v>59</v>
      </c>
      <c r="O464" t="s">
        <v>59</v>
      </c>
      <c r="P464" t="s">
        <v>59</v>
      </c>
      <c r="Q464" t="s">
        <v>59</v>
      </c>
      <c r="R464" t="s">
        <v>59</v>
      </c>
      <c r="S464" t="s">
        <v>59</v>
      </c>
      <c r="T464" t="s">
        <v>59</v>
      </c>
      <c r="U464" t="s">
        <v>59</v>
      </c>
      <c r="V464" t="s">
        <v>59</v>
      </c>
      <c r="W464" t="s">
        <v>59</v>
      </c>
      <c r="X464" s="24"/>
      <c r="Y464" s="24"/>
      <c r="Z464" t="s">
        <v>42</v>
      </c>
    </row>
    <row r="465" spans="1:26" x14ac:dyDescent="0.25">
      <c r="A465" t="s">
        <v>1588</v>
      </c>
      <c r="B465" t="s">
        <v>27</v>
      </c>
      <c r="C465" t="s">
        <v>1618</v>
      </c>
      <c r="D465" t="s">
        <v>1619</v>
      </c>
      <c r="E465" t="s">
        <v>50</v>
      </c>
      <c r="G465" t="s">
        <v>59</v>
      </c>
      <c r="H465" t="s">
        <v>59</v>
      </c>
      <c r="I465" t="s">
        <v>59</v>
      </c>
      <c r="J465" t="s">
        <v>59</v>
      </c>
      <c r="K465" t="s">
        <v>59</v>
      </c>
      <c r="L465" t="s">
        <v>59</v>
      </c>
      <c r="M465" t="s">
        <v>59</v>
      </c>
      <c r="N465" t="s">
        <v>59</v>
      </c>
      <c r="O465" t="s">
        <v>59</v>
      </c>
      <c r="P465" t="s">
        <v>59</v>
      </c>
      <c r="Q465" t="s">
        <v>59</v>
      </c>
      <c r="R465" t="s">
        <v>59</v>
      </c>
      <c r="S465" t="s">
        <v>59</v>
      </c>
      <c r="T465" t="s">
        <v>59</v>
      </c>
      <c r="U465" t="s">
        <v>59</v>
      </c>
      <c r="V465" t="s">
        <v>59</v>
      </c>
      <c r="W465" t="s">
        <v>59</v>
      </c>
      <c r="X465" s="24"/>
      <c r="Y465" s="24"/>
      <c r="Z465" t="s">
        <v>42</v>
      </c>
    </row>
    <row r="466" spans="1:26" x14ac:dyDescent="0.25">
      <c r="A466" t="s">
        <v>1589</v>
      </c>
      <c r="B466" t="s">
        <v>27</v>
      </c>
      <c r="C466" t="s">
        <v>1620</v>
      </c>
      <c r="D466" t="s">
        <v>1621</v>
      </c>
      <c r="E466" t="s">
        <v>50</v>
      </c>
      <c r="G466" t="s">
        <v>59</v>
      </c>
      <c r="H466" t="s">
        <v>59</v>
      </c>
      <c r="I466" t="s">
        <v>59</v>
      </c>
      <c r="J466" t="s">
        <v>59</v>
      </c>
      <c r="K466" t="s">
        <v>59</v>
      </c>
      <c r="L466" t="s">
        <v>59</v>
      </c>
      <c r="M466" t="s">
        <v>59</v>
      </c>
      <c r="N466" t="s">
        <v>59</v>
      </c>
      <c r="O466" t="s">
        <v>59</v>
      </c>
      <c r="P466" t="s">
        <v>59</v>
      </c>
      <c r="Q466" t="s">
        <v>59</v>
      </c>
      <c r="R466" t="s">
        <v>59</v>
      </c>
      <c r="S466" t="s">
        <v>59</v>
      </c>
      <c r="T466" t="s">
        <v>59</v>
      </c>
      <c r="U466" t="s">
        <v>59</v>
      </c>
      <c r="V466" t="s">
        <v>59</v>
      </c>
      <c r="W466" t="s">
        <v>59</v>
      </c>
      <c r="X466" s="24"/>
      <c r="Y466" s="24"/>
      <c r="Z466" t="s">
        <v>42</v>
      </c>
    </row>
    <row r="467" spans="1:26" x14ac:dyDescent="0.25">
      <c r="A467" t="s">
        <v>1590</v>
      </c>
      <c r="B467" t="s">
        <v>27</v>
      </c>
      <c r="C467" t="s">
        <v>1622</v>
      </c>
      <c r="D467" t="s">
        <v>1623</v>
      </c>
      <c r="E467" t="s">
        <v>50</v>
      </c>
      <c r="G467" t="s">
        <v>59</v>
      </c>
      <c r="H467" t="s">
        <v>59</v>
      </c>
      <c r="I467" t="s">
        <v>59</v>
      </c>
      <c r="J467" t="s">
        <v>59</v>
      </c>
      <c r="K467" t="s">
        <v>59</v>
      </c>
      <c r="L467" t="s">
        <v>59</v>
      </c>
      <c r="M467" t="s">
        <v>59</v>
      </c>
      <c r="N467" t="s">
        <v>106</v>
      </c>
      <c r="O467" t="s">
        <v>59</v>
      </c>
      <c r="P467" t="s">
        <v>59</v>
      </c>
      <c r="Q467" t="s">
        <v>59</v>
      </c>
      <c r="R467" t="s">
        <v>59</v>
      </c>
      <c r="S467" t="s">
        <v>59</v>
      </c>
      <c r="T467" t="s">
        <v>59</v>
      </c>
      <c r="U467" t="s">
        <v>59</v>
      </c>
      <c r="V467" t="s">
        <v>59</v>
      </c>
      <c r="W467" t="s">
        <v>59</v>
      </c>
      <c r="X467" s="24"/>
      <c r="Y467" s="24"/>
      <c r="Z467" t="s">
        <v>42</v>
      </c>
    </row>
    <row r="468" spans="1:26" x14ac:dyDescent="0.25">
      <c r="A468" t="s">
        <v>1591</v>
      </c>
      <c r="B468" t="s">
        <v>27</v>
      </c>
      <c r="C468" t="s">
        <v>1624</v>
      </c>
      <c r="D468" t="s">
        <v>1625</v>
      </c>
      <c r="E468" t="s">
        <v>50</v>
      </c>
      <c r="G468" t="s">
        <v>59</v>
      </c>
      <c r="H468" t="s">
        <v>59</v>
      </c>
      <c r="I468" t="s">
        <v>59</v>
      </c>
      <c r="J468" t="s">
        <v>59</v>
      </c>
      <c r="K468" t="s">
        <v>59</v>
      </c>
      <c r="L468" t="s">
        <v>59</v>
      </c>
      <c r="M468" t="s">
        <v>59</v>
      </c>
      <c r="N468" t="s">
        <v>59</v>
      </c>
      <c r="O468" t="s">
        <v>59</v>
      </c>
      <c r="P468" t="s">
        <v>59</v>
      </c>
      <c r="Q468" t="s">
        <v>59</v>
      </c>
      <c r="R468" t="s">
        <v>59</v>
      </c>
      <c r="S468" t="s">
        <v>59</v>
      </c>
      <c r="T468" t="s">
        <v>59</v>
      </c>
      <c r="U468" t="s">
        <v>59</v>
      </c>
      <c r="V468" t="s">
        <v>59</v>
      </c>
      <c r="W468" t="s">
        <v>59</v>
      </c>
      <c r="X468" s="24"/>
      <c r="Y468" s="24"/>
      <c r="Z468" t="s">
        <v>42</v>
      </c>
    </row>
    <row r="469" spans="1:26" x14ac:dyDescent="0.25">
      <c r="A469" t="s">
        <v>1592</v>
      </c>
      <c r="B469" t="s">
        <v>27</v>
      </c>
      <c r="C469" t="s">
        <v>1626</v>
      </c>
      <c r="D469" t="s">
        <v>1627</v>
      </c>
      <c r="E469" t="s">
        <v>50</v>
      </c>
      <c r="G469" t="s">
        <v>59</v>
      </c>
      <c r="H469" t="s">
        <v>59</v>
      </c>
      <c r="I469" t="s">
        <v>59</v>
      </c>
      <c r="J469" t="s">
        <v>59</v>
      </c>
      <c r="K469" t="s">
        <v>59</v>
      </c>
      <c r="L469" t="s">
        <v>59</v>
      </c>
      <c r="M469" t="s">
        <v>59</v>
      </c>
      <c r="N469" t="s">
        <v>59</v>
      </c>
      <c r="O469" t="s">
        <v>59</v>
      </c>
      <c r="P469" t="s">
        <v>59</v>
      </c>
      <c r="Q469" t="s">
        <v>59</v>
      </c>
      <c r="R469" t="s">
        <v>59</v>
      </c>
      <c r="S469" t="s">
        <v>59</v>
      </c>
      <c r="T469" t="s">
        <v>59</v>
      </c>
      <c r="U469" t="s">
        <v>59</v>
      </c>
      <c r="V469" t="s">
        <v>59</v>
      </c>
      <c r="W469" t="s">
        <v>59</v>
      </c>
      <c r="X469" s="24"/>
      <c r="Y469" s="24"/>
      <c r="Z469" t="s">
        <v>42</v>
      </c>
    </row>
    <row r="470" spans="1:26" x14ac:dyDescent="0.25">
      <c r="A470" t="s">
        <v>1593</v>
      </c>
      <c r="B470" t="s">
        <v>27</v>
      </c>
      <c r="C470" t="s">
        <v>1628</v>
      </c>
      <c r="D470" t="s">
        <v>1629</v>
      </c>
      <c r="E470" t="s">
        <v>50</v>
      </c>
      <c r="G470" t="s">
        <v>59</v>
      </c>
      <c r="H470" t="s">
        <v>59</v>
      </c>
      <c r="I470" t="s">
        <v>59</v>
      </c>
      <c r="J470" t="s">
        <v>59</v>
      </c>
      <c r="K470" t="s">
        <v>59</v>
      </c>
      <c r="L470" t="s">
        <v>59</v>
      </c>
      <c r="M470" t="s">
        <v>59</v>
      </c>
      <c r="N470" t="s">
        <v>59</v>
      </c>
      <c r="O470" t="s">
        <v>59</v>
      </c>
      <c r="P470" t="s">
        <v>59</v>
      </c>
      <c r="Q470" t="s">
        <v>59</v>
      </c>
      <c r="R470" t="s">
        <v>59</v>
      </c>
      <c r="S470" t="s">
        <v>59</v>
      </c>
      <c r="T470" t="s">
        <v>59</v>
      </c>
      <c r="U470" t="s">
        <v>59</v>
      </c>
      <c r="V470" t="s">
        <v>59</v>
      </c>
      <c r="W470" t="s">
        <v>59</v>
      </c>
      <c r="X470" s="24"/>
      <c r="Y470" s="24"/>
      <c r="Z470" t="s">
        <v>42</v>
      </c>
    </row>
    <row r="471" spans="1:26" x14ac:dyDescent="0.25">
      <c r="A471" t="s">
        <v>1594</v>
      </c>
      <c r="B471" t="s">
        <v>27</v>
      </c>
      <c r="C471" t="s">
        <v>1630</v>
      </c>
      <c r="D471" t="s">
        <v>1631</v>
      </c>
      <c r="E471" t="s">
        <v>50</v>
      </c>
      <c r="G471" t="s">
        <v>59</v>
      </c>
      <c r="H471" t="s">
        <v>59</v>
      </c>
      <c r="I471" t="s">
        <v>59</v>
      </c>
      <c r="J471" t="s">
        <v>59</v>
      </c>
      <c r="K471" t="s">
        <v>59</v>
      </c>
      <c r="L471" t="s">
        <v>59</v>
      </c>
      <c r="M471" t="s">
        <v>59</v>
      </c>
      <c r="N471" t="s">
        <v>59</v>
      </c>
      <c r="O471" t="s">
        <v>59</v>
      </c>
      <c r="P471" t="s">
        <v>59</v>
      </c>
      <c r="Q471" t="s">
        <v>59</v>
      </c>
      <c r="R471" t="s">
        <v>59</v>
      </c>
      <c r="S471" t="s">
        <v>59</v>
      </c>
      <c r="T471" t="s">
        <v>59</v>
      </c>
      <c r="U471" t="s">
        <v>59</v>
      </c>
      <c r="V471" t="s">
        <v>59</v>
      </c>
      <c r="W471" t="s">
        <v>59</v>
      </c>
      <c r="X471" s="24"/>
      <c r="Y471" s="24"/>
      <c r="Z471" t="s">
        <v>42</v>
      </c>
    </row>
    <row r="472" spans="1:26" x14ac:dyDescent="0.25">
      <c r="A472" t="s">
        <v>1595</v>
      </c>
      <c r="B472" t="s">
        <v>27</v>
      </c>
      <c r="C472" t="s">
        <v>1632</v>
      </c>
      <c r="D472" t="s">
        <v>1633</v>
      </c>
      <c r="E472" t="s">
        <v>50</v>
      </c>
      <c r="G472" t="s">
        <v>59</v>
      </c>
      <c r="H472" t="s">
        <v>59</v>
      </c>
      <c r="I472" t="s">
        <v>59</v>
      </c>
      <c r="J472" t="s">
        <v>59</v>
      </c>
      <c r="K472" t="s">
        <v>59</v>
      </c>
      <c r="L472" t="s">
        <v>59</v>
      </c>
      <c r="M472" t="s">
        <v>59</v>
      </c>
      <c r="N472" t="s">
        <v>59</v>
      </c>
      <c r="O472" t="s">
        <v>59</v>
      </c>
      <c r="P472" t="s">
        <v>39</v>
      </c>
      <c r="Q472" t="s">
        <v>59</v>
      </c>
      <c r="R472" t="s">
        <v>59</v>
      </c>
      <c r="S472" t="s">
        <v>59</v>
      </c>
      <c r="T472" t="s">
        <v>59</v>
      </c>
      <c r="U472" t="s">
        <v>59</v>
      </c>
      <c r="V472" t="s">
        <v>59</v>
      </c>
      <c r="W472" t="s">
        <v>59</v>
      </c>
      <c r="X472" s="24"/>
      <c r="Y472" s="24"/>
      <c r="Z472" t="s">
        <v>42</v>
      </c>
    </row>
    <row r="473" spans="1:26" x14ac:dyDescent="0.25">
      <c r="A473" t="s">
        <v>1596</v>
      </c>
      <c r="B473" t="s">
        <v>27</v>
      </c>
      <c r="C473" t="s">
        <v>1634</v>
      </c>
      <c r="D473" t="s">
        <v>1635</v>
      </c>
      <c r="E473" t="s">
        <v>50</v>
      </c>
      <c r="G473" t="s">
        <v>59</v>
      </c>
      <c r="H473" t="s">
        <v>59</v>
      </c>
      <c r="I473" t="s">
        <v>59</v>
      </c>
      <c r="J473" t="s">
        <v>59</v>
      </c>
      <c r="K473" t="s">
        <v>59</v>
      </c>
      <c r="L473" t="s">
        <v>59</v>
      </c>
      <c r="M473" t="s">
        <v>59</v>
      </c>
      <c r="N473" t="s">
        <v>59</v>
      </c>
      <c r="O473" t="s">
        <v>59</v>
      </c>
      <c r="P473" t="s">
        <v>59</v>
      </c>
      <c r="Q473" t="s">
        <v>59</v>
      </c>
      <c r="R473" t="s">
        <v>59</v>
      </c>
      <c r="S473" t="s">
        <v>59</v>
      </c>
      <c r="T473" t="s">
        <v>59</v>
      </c>
      <c r="U473" t="s">
        <v>59</v>
      </c>
      <c r="V473" t="s">
        <v>59</v>
      </c>
      <c r="W473" t="s">
        <v>59</v>
      </c>
      <c r="X473" s="24"/>
      <c r="Y473" s="24"/>
      <c r="Z473" t="s">
        <v>42</v>
      </c>
    </row>
    <row r="474" spans="1:26" x14ac:dyDescent="0.25">
      <c r="A474" t="s">
        <v>1597</v>
      </c>
      <c r="B474" t="s">
        <v>27</v>
      </c>
      <c r="C474" t="s">
        <v>1636</v>
      </c>
      <c r="D474" t="s">
        <v>1637</v>
      </c>
      <c r="E474" t="s">
        <v>50</v>
      </c>
      <c r="G474" t="s">
        <v>59</v>
      </c>
      <c r="H474" t="s">
        <v>59</v>
      </c>
      <c r="I474" t="s">
        <v>59</v>
      </c>
      <c r="J474" t="s">
        <v>59</v>
      </c>
      <c r="K474" t="s">
        <v>59</v>
      </c>
      <c r="L474" t="s">
        <v>59</v>
      </c>
      <c r="M474" t="s">
        <v>59</v>
      </c>
      <c r="N474" t="s">
        <v>59</v>
      </c>
      <c r="O474" t="s">
        <v>59</v>
      </c>
      <c r="P474" t="s">
        <v>59</v>
      </c>
      <c r="Q474" t="s">
        <v>59</v>
      </c>
      <c r="R474" t="s">
        <v>59</v>
      </c>
      <c r="S474" t="s">
        <v>59</v>
      </c>
      <c r="T474" t="s">
        <v>59</v>
      </c>
      <c r="U474" t="s">
        <v>59</v>
      </c>
      <c r="V474" t="s">
        <v>59</v>
      </c>
      <c r="W474" t="s">
        <v>59</v>
      </c>
      <c r="X474" s="24"/>
      <c r="Y474" s="24"/>
      <c r="Z474" t="s">
        <v>42</v>
      </c>
    </row>
    <row r="475" spans="1:26" x14ac:dyDescent="0.25">
      <c r="A475" t="s">
        <v>1638</v>
      </c>
      <c r="B475" t="s">
        <v>27</v>
      </c>
      <c r="C475" t="s">
        <v>1639</v>
      </c>
      <c r="D475" t="s">
        <v>1640</v>
      </c>
      <c r="E475" t="s">
        <v>50</v>
      </c>
      <c r="G475" t="s">
        <v>59</v>
      </c>
      <c r="H475" t="s">
        <v>59</v>
      </c>
      <c r="I475" t="s">
        <v>59</v>
      </c>
      <c r="J475" t="s">
        <v>59</v>
      </c>
      <c r="K475" t="s">
        <v>59</v>
      </c>
      <c r="L475" t="s">
        <v>59</v>
      </c>
      <c r="M475" t="s">
        <v>59</v>
      </c>
      <c r="N475" t="s">
        <v>59</v>
      </c>
      <c r="O475" t="s">
        <v>59</v>
      </c>
      <c r="P475" t="s">
        <v>59</v>
      </c>
      <c r="Q475" t="s">
        <v>59</v>
      </c>
      <c r="R475" t="s">
        <v>59</v>
      </c>
      <c r="S475" t="s">
        <v>59</v>
      </c>
      <c r="T475" t="s">
        <v>59</v>
      </c>
      <c r="U475" t="s">
        <v>59</v>
      </c>
      <c r="V475" t="s">
        <v>59</v>
      </c>
      <c r="W475" t="s">
        <v>59</v>
      </c>
      <c r="X475" s="24"/>
      <c r="Y475" s="24"/>
      <c r="Z475" t="s">
        <v>42</v>
      </c>
    </row>
    <row r="476" spans="1:26" x14ac:dyDescent="0.25">
      <c r="A476" t="s">
        <v>1641</v>
      </c>
      <c r="B476" t="s">
        <v>27</v>
      </c>
      <c r="C476" t="s">
        <v>1644</v>
      </c>
      <c r="D476" t="s">
        <v>1645</v>
      </c>
      <c r="E476" t="s">
        <v>50</v>
      </c>
      <c r="G476" t="s">
        <v>59</v>
      </c>
      <c r="H476" t="s">
        <v>59</v>
      </c>
      <c r="I476" t="s">
        <v>59</v>
      </c>
      <c r="J476" t="s">
        <v>59</v>
      </c>
      <c r="K476" t="s">
        <v>59</v>
      </c>
      <c r="L476" t="s">
        <v>59</v>
      </c>
      <c r="M476" t="s">
        <v>59</v>
      </c>
      <c r="N476" t="s">
        <v>106</v>
      </c>
      <c r="O476" t="s">
        <v>59</v>
      </c>
      <c r="P476" t="s">
        <v>59</v>
      </c>
      <c r="Q476" t="s">
        <v>59</v>
      </c>
      <c r="R476" t="s">
        <v>59</v>
      </c>
      <c r="S476" t="s">
        <v>59</v>
      </c>
      <c r="T476" t="s">
        <v>59</v>
      </c>
      <c r="U476" t="s">
        <v>59</v>
      </c>
      <c r="V476" t="s">
        <v>59</v>
      </c>
      <c r="W476" t="s">
        <v>59</v>
      </c>
      <c r="X476" s="24"/>
      <c r="Y476" s="24"/>
      <c r="Z476" t="s">
        <v>42</v>
      </c>
    </row>
    <row r="477" spans="1:26" x14ac:dyDescent="0.25">
      <c r="A477" t="s">
        <v>1642</v>
      </c>
      <c r="B477" t="s">
        <v>27</v>
      </c>
      <c r="C477" t="s">
        <v>1646</v>
      </c>
      <c r="D477" t="s">
        <v>1647</v>
      </c>
      <c r="E477" t="s">
        <v>50</v>
      </c>
      <c r="G477" t="s">
        <v>59</v>
      </c>
      <c r="H477" t="s">
        <v>59</v>
      </c>
      <c r="I477" t="s">
        <v>59</v>
      </c>
      <c r="J477" t="s">
        <v>59</v>
      </c>
      <c r="K477" t="s">
        <v>59</v>
      </c>
      <c r="L477" t="s">
        <v>59</v>
      </c>
      <c r="M477" t="s">
        <v>59</v>
      </c>
      <c r="N477" t="s">
        <v>59</v>
      </c>
      <c r="O477" t="s">
        <v>59</v>
      </c>
      <c r="P477" t="s">
        <v>59</v>
      </c>
      <c r="Q477" t="s">
        <v>59</v>
      </c>
      <c r="R477" t="s">
        <v>59</v>
      </c>
      <c r="S477" t="s">
        <v>59</v>
      </c>
      <c r="T477" t="s">
        <v>59</v>
      </c>
      <c r="U477" t="s">
        <v>59</v>
      </c>
      <c r="V477" t="s">
        <v>59</v>
      </c>
      <c r="W477" t="s">
        <v>59</v>
      </c>
      <c r="X477" s="24"/>
      <c r="Y477" s="24"/>
      <c r="Z477" t="s">
        <v>42</v>
      </c>
    </row>
    <row r="478" spans="1:26" x14ac:dyDescent="0.25">
      <c r="A478" t="s">
        <v>1643</v>
      </c>
      <c r="B478" t="s">
        <v>27</v>
      </c>
      <c r="C478" t="s">
        <v>1648</v>
      </c>
      <c r="D478" t="s">
        <v>1649</v>
      </c>
      <c r="E478" t="s">
        <v>113</v>
      </c>
      <c r="F478" t="s">
        <v>1650</v>
      </c>
      <c r="I478" t="s">
        <v>37</v>
      </c>
      <c r="O478" t="s">
        <v>244</v>
      </c>
      <c r="X478" s="24" t="s">
        <v>41</v>
      </c>
      <c r="Y478" s="24"/>
      <c r="Z478" t="s">
        <v>42</v>
      </c>
    </row>
    <row r="479" spans="1:26" x14ac:dyDescent="0.25">
      <c r="A479" t="s">
        <v>1651</v>
      </c>
      <c r="B479" t="s">
        <v>32</v>
      </c>
      <c r="C479" t="s">
        <v>1655</v>
      </c>
      <c r="D479" t="s">
        <v>1656</v>
      </c>
      <c r="E479" t="s">
        <v>136</v>
      </c>
      <c r="K479" t="s">
        <v>38</v>
      </c>
      <c r="X479" s="24"/>
      <c r="Y479" s="24"/>
      <c r="Z479" t="s">
        <v>42</v>
      </c>
    </row>
    <row r="480" spans="1:26" x14ac:dyDescent="0.25">
      <c r="A480" t="s">
        <v>1652</v>
      </c>
      <c r="B480" t="s">
        <v>32</v>
      </c>
      <c r="C480" t="s">
        <v>1657</v>
      </c>
      <c r="D480" t="s">
        <v>1658</v>
      </c>
      <c r="E480" t="s">
        <v>136</v>
      </c>
      <c r="K480" t="s">
        <v>38</v>
      </c>
      <c r="X480" s="24"/>
      <c r="Y480" s="24"/>
      <c r="Z480" t="s">
        <v>42</v>
      </c>
    </row>
    <row r="481" spans="1:26" x14ac:dyDescent="0.25">
      <c r="A481" t="s">
        <v>1653</v>
      </c>
      <c r="B481" t="s">
        <v>27</v>
      </c>
      <c r="C481" t="s">
        <v>1659</v>
      </c>
      <c r="D481" t="s">
        <v>1649</v>
      </c>
      <c r="E481" t="s">
        <v>113</v>
      </c>
      <c r="F481" t="s">
        <v>1650</v>
      </c>
      <c r="I481" t="s">
        <v>37</v>
      </c>
      <c r="O481" t="s">
        <v>244</v>
      </c>
      <c r="X481" s="24" t="s">
        <v>41</v>
      </c>
      <c r="Y481" s="24"/>
      <c r="Z481" t="s">
        <v>42</v>
      </c>
    </row>
    <row r="482" spans="1:26" x14ac:dyDescent="0.25">
      <c r="A482" t="s">
        <v>1654</v>
      </c>
      <c r="B482" t="s">
        <v>32</v>
      </c>
      <c r="C482" t="s">
        <v>1660</v>
      </c>
      <c r="D482" t="s">
        <v>1661</v>
      </c>
      <c r="E482" t="s">
        <v>136</v>
      </c>
      <c r="K482" t="s">
        <v>38</v>
      </c>
      <c r="X482" s="24"/>
      <c r="Y482" s="24"/>
      <c r="Z482" t="s">
        <v>42</v>
      </c>
    </row>
    <row r="483" spans="1:26" x14ac:dyDescent="0.25">
      <c r="A483" t="s">
        <v>1662</v>
      </c>
      <c r="B483" t="s">
        <v>32</v>
      </c>
      <c r="C483" t="s">
        <v>1666</v>
      </c>
      <c r="D483" t="s">
        <v>1667</v>
      </c>
      <c r="E483" t="s">
        <v>136</v>
      </c>
      <c r="K483" t="s">
        <v>38</v>
      </c>
      <c r="X483" s="24"/>
      <c r="Y483" s="24"/>
      <c r="Z483" t="s">
        <v>42</v>
      </c>
    </row>
    <row r="484" spans="1:26" x14ac:dyDescent="0.25">
      <c r="A484" t="s">
        <v>1663</v>
      </c>
      <c r="B484" t="s">
        <v>32</v>
      </c>
      <c r="C484" t="s">
        <v>1668</v>
      </c>
      <c r="D484" t="s">
        <v>1669</v>
      </c>
      <c r="E484" t="s">
        <v>136</v>
      </c>
      <c r="K484" t="s">
        <v>38</v>
      </c>
      <c r="X484" s="24"/>
      <c r="Y484" s="24"/>
      <c r="Z484" t="s">
        <v>42</v>
      </c>
    </row>
    <row r="485" spans="1:26" x14ac:dyDescent="0.25">
      <c r="A485" t="s">
        <v>1664</v>
      </c>
      <c r="B485" t="s">
        <v>32</v>
      </c>
      <c r="C485" t="s">
        <v>1670</v>
      </c>
      <c r="D485" t="s">
        <v>1671</v>
      </c>
      <c r="E485" t="s">
        <v>136</v>
      </c>
      <c r="V485" t="s">
        <v>265</v>
      </c>
      <c r="X485" s="24"/>
      <c r="Y485" s="24" t="s">
        <v>41</v>
      </c>
      <c r="Z485" t="s">
        <v>42</v>
      </c>
    </row>
    <row r="486" spans="1:26" x14ac:dyDescent="0.25">
      <c r="A486" t="s">
        <v>1665</v>
      </c>
      <c r="B486" t="s">
        <v>32</v>
      </c>
      <c r="C486" t="s">
        <v>1672</v>
      </c>
      <c r="D486" t="s">
        <v>1673</v>
      </c>
      <c r="E486" t="s">
        <v>136</v>
      </c>
      <c r="K486" t="s">
        <v>38</v>
      </c>
      <c r="L486" t="s">
        <v>102</v>
      </c>
      <c r="S486" t="s">
        <v>104</v>
      </c>
      <c r="U486" t="s">
        <v>115</v>
      </c>
      <c r="X486" s="24"/>
      <c r="Y486" s="24" t="s">
        <v>41</v>
      </c>
      <c r="Z486" t="s">
        <v>42</v>
      </c>
    </row>
    <row r="487" spans="1:26" x14ac:dyDescent="0.25">
      <c r="A487" t="s">
        <v>1674</v>
      </c>
      <c r="B487" t="s">
        <v>27</v>
      </c>
      <c r="C487" t="s">
        <v>1675</v>
      </c>
      <c r="D487" t="s">
        <v>1676</v>
      </c>
      <c r="E487" t="s">
        <v>113</v>
      </c>
      <c r="F487" t="s">
        <v>1650</v>
      </c>
      <c r="I487" t="s">
        <v>37</v>
      </c>
      <c r="O487" t="s">
        <v>244</v>
      </c>
      <c r="X487" s="24" t="s">
        <v>41</v>
      </c>
      <c r="Y487" s="24"/>
      <c r="Z487" t="s">
        <v>42</v>
      </c>
    </row>
    <row r="488" spans="1:26" x14ac:dyDescent="0.25">
      <c r="A488" t="s">
        <v>1677</v>
      </c>
      <c r="B488" t="s">
        <v>32</v>
      </c>
      <c r="C488" t="s">
        <v>1679</v>
      </c>
      <c r="D488" t="s">
        <v>1680</v>
      </c>
      <c r="E488" t="s">
        <v>136</v>
      </c>
      <c r="K488" t="s">
        <v>38</v>
      </c>
      <c r="X488" s="24"/>
      <c r="Y488" s="24"/>
      <c r="Z488" t="s">
        <v>42</v>
      </c>
    </row>
    <row r="489" spans="1:26" x14ac:dyDescent="0.25">
      <c r="A489" t="s">
        <v>1678</v>
      </c>
      <c r="B489" t="s">
        <v>32</v>
      </c>
      <c r="C489" t="s">
        <v>1681</v>
      </c>
      <c r="D489" t="s">
        <v>1682</v>
      </c>
      <c r="E489" t="s">
        <v>136</v>
      </c>
      <c r="K489" t="s">
        <v>38</v>
      </c>
      <c r="X489" s="24"/>
      <c r="Y489" s="24"/>
      <c r="Z489" t="s">
        <v>42</v>
      </c>
    </row>
    <row r="490" spans="1:26" x14ac:dyDescent="0.25">
      <c r="A490" t="s">
        <v>1683</v>
      </c>
      <c r="B490" t="s">
        <v>27</v>
      </c>
      <c r="C490" t="s">
        <v>1685</v>
      </c>
      <c r="D490" t="s">
        <v>1686</v>
      </c>
      <c r="E490" t="s">
        <v>136</v>
      </c>
      <c r="K490" t="s">
        <v>38</v>
      </c>
      <c r="X490" s="24"/>
      <c r="Y490" s="24"/>
      <c r="Z490" t="s">
        <v>42</v>
      </c>
    </row>
    <row r="491" spans="1:26" x14ac:dyDescent="0.25">
      <c r="A491" t="s">
        <v>1684</v>
      </c>
      <c r="B491" t="s">
        <v>27</v>
      </c>
      <c r="C491" t="s">
        <v>1687</v>
      </c>
      <c r="D491" t="s">
        <v>1688</v>
      </c>
      <c r="E491" t="s">
        <v>136</v>
      </c>
      <c r="K491" t="s">
        <v>38</v>
      </c>
      <c r="X491" s="24"/>
      <c r="Y491" s="24"/>
      <c r="Z491" t="s">
        <v>42</v>
      </c>
    </row>
    <row r="492" spans="1:26" x14ac:dyDescent="0.25">
      <c r="A492" t="s">
        <v>1689</v>
      </c>
      <c r="B492" t="s">
        <v>27</v>
      </c>
      <c r="C492" t="s">
        <v>1690</v>
      </c>
      <c r="D492" t="s">
        <v>1691</v>
      </c>
      <c r="E492" t="s">
        <v>136</v>
      </c>
      <c r="I492" t="s">
        <v>37</v>
      </c>
      <c r="R492" t="s">
        <v>103</v>
      </c>
      <c r="X492" s="24"/>
      <c r="Y492" s="24"/>
      <c r="Z492" t="s">
        <v>42</v>
      </c>
    </row>
    <row r="493" spans="1:26" x14ac:dyDescent="0.25">
      <c r="A493" t="s">
        <v>1692</v>
      </c>
      <c r="B493" t="s">
        <v>32</v>
      </c>
      <c r="C493" t="s">
        <v>1693</v>
      </c>
      <c r="D493" t="s">
        <v>1694</v>
      </c>
      <c r="E493" t="s">
        <v>50</v>
      </c>
      <c r="G493" t="s">
        <v>59</v>
      </c>
      <c r="H493" t="s">
        <v>59</v>
      </c>
      <c r="I493" t="s">
        <v>59</v>
      </c>
      <c r="J493" t="s">
        <v>59</v>
      </c>
      <c r="K493" t="s">
        <v>59</v>
      </c>
      <c r="L493" t="s">
        <v>59</v>
      </c>
      <c r="M493" t="s">
        <v>59</v>
      </c>
      <c r="N493" t="s">
        <v>106</v>
      </c>
      <c r="O493" t="s">
        <v>244</v>
      </c>
      <c r="P493" t="s">
        <v>59</v>
      </c>
      <c r="Q493" t="s">
        <v>40</v>
      </c>
      <c r="R493" t="s">
        <v>59</v>
      </c>
      <c r="S493" t="s">
        <v>59</v>
      </c>
      <c r="T493" t="s">
        <v>59</v>
      </c>
      <c r="U493" t="s">
        <v>59</v>
      </c>
      <c r="V493" t="s">
        <v>59</v>
      </c>
      <c r="W493" t="s">
        <v>59</v>
      </c>
      <c r="X493" s="24" t="s">
        <v>41</v>
      </c>
      <c r="Y493" s="24"/>
      <c r="Z493" t="s">
        <v>42</v>
      </c>
    </row>
    <row r="494" spans="1:26" x14ac:dyDescent="0.25">
      <c r="A494" t="s">
        <v>1695</v>
      </c>
      <c r="B494" t="s">
        <v>32</v>
      </c>
      <c r="C494" t="s">
        <v>1698</v>
      </c>
      <c r="D494" t="s">
        <v>1699</v>
      </c>
      <c r="E494" t="s">
        <v>698</v>
      </c>
      <c r="F494" t="s">
        <v>1700</v>
      </c>
      <c r="J494" t="s">
        <v>606</v>
      </c>
      <c r="X494" s="24"/>
      <c r="Y494" s="24"/>
      <c r="Z494" t="s">
        <v>42</v>
      </c>
    </row>
    <row r="495" spans="1:26" x14ac:dyDescent="0.25">
      <c r="A495" t="s">
        <v>1696</v>
      </c>
      <c r="B495" t="s">
        <v>32</v>
      </c>
      <c r="C495" t="s">
        <v>1701</v>
      </c>
      <c r="D495" t="s">
        <v>1702</v>
      </c>
      <c r="E495" t="s">
        <v>698</v>
      </c>
      <c r="F495" t="s">
        <v>1700</v>
      </c>
      <c r="J495" t="s">
        <v>606</v>
      </c>
      <c r="X495" s="24"/>
      <c r="Y495" s="24"/>
      <c r="Z495" t="s">
        <v>42</v>
      </c>
    </row>
    <row r="496" spans="1:26" x14ac:dyDescent="0.25">
      <c r="A496" t="s">
        <v>1697</v>
      </c>
      <c r="B496" t="s">
        <v>32</v>
      </c>
      <c r="C496" t="s">
        <v>1703</v>
      </c>
      <c r="D496" t="s">
        <v>1704</v>
      </c>
      <c r="E496" t="s">
        <v>698</v>
      </c>
      <c r="F496" t="s">
        <v>1700</v>
      </c>
      <c r="J496" t="s">
        <v>606</v>
      </c>
      <c r="X496" s="24"/>
      <c r="Y496" s="24"/>
      <c r="Z496" t="s">
        <v>42</v>
      </c>
    </row>
    <row r="497" spans="1:26" x14ac:dyDescent="0.25">
      <c r="A497" t="s">
        <v>1705</v>
      </c>
      <c r="B497" t="s">
        <v>27</v>
      </c>
      <c r="C497" t="s">
        <v>1707</v>
      </c>
      <c r="D497" t="s">
        <v>1708</v>
      </c>
      <c r="E497" t="s">
        <v>119</v>
      </c>
      <c r="F497" t="s">
        <v>1709</v>
      </c>
      <c r="M497" t="s">
        <v>403</v>
      </c>
      <c r="X497" s="24"/>
      <c r="Y497" s="24" t="s">
        <v>41</v>
      </c>
      <c r="Z497" t="s">
        <v>42</v>
      </c>
    </row>
    <row r="498" spans="1:26" x14ac:dyDescent="0.25">
      <c r="A498" t="s">
        <v>1706</v>
      </c>
      <c r="B498" t="s">
        <v>27</v>
      </c>
      <c r="C498" t="s">
        <v>1710</v>
      </c>
      <c r="D498" t="s">
        <v>1711</v>
      </c>
      <c r="E498" t="s">
        <v>119</v>
      </c>
      <c r="F498" t="s">
        <v>1709</v>
      </c>
      <c r="H498" t="s">
        <v>121</v>
      </c>
      <c r="Q498" t="s">
        <v>40</v>
      </c>
      <c r="X498" s="24"/>
      <c r="Y498" s="24" t="s">
        <v>41</v>
      </c>
      <c r="Z498" t="s">
        <v>42</v>
      </c>
    </row>
    <row r="499" spans="1:26" x14ac:dyDescent="0.25">
      <c r="A499" t="s">
        <v>1712</v>
      </c>
      <c r="B499" t="s">
        <v>32</v>
      </c>
      <c r="C499" t="s">
        <v>1713</v>
      </c>
      <c r="D499" t="s">
        <v>1714</v>
      </c>
      <c r="E499" t="s">
        <v>119</v>
      </c>
      <c r="F499" t="s">
        <v>1715</v>
      </c>
      <c r="P499" t="s">
        <v>39</v>
      </c>
      <c r="X499" s="24"/>
      <c r="Y499" s="24" t="s">
        <v>41</v>
      </c>
      <c r="Z499" t="s">
        <v>42</v>
      </c>
    </row>
    <row r="500" spans="1:26" x14ac:dyDescent="0.25">
      <c r="A500" t="s">
        <v>1716</v>
      </c>
      <c r="B500" t="s">
        <v>32</v>
      </c>
      <c r="C500" t="s">
        <v>1717</v>
      </c>
      <c r="D500" t="s">
        <v>1718</v>
      </c>
      <c r="E500" t="s">
        <v>249</v>
      </c>
      <c r="F500" t="s">
        <v>1719</v>
      </c>
      <c r="I500" t="s">
        <v>37</v>
      </c>
      <c r="X500" s="24"/>
      <c r="Y500" s="24"/>
      <c r="Z500" t="s">
        <v>42</v>
      </c>
    </row>
    <row r="501" spans="1:26" x14ac:dyDescent="0.25">
      <c r="A501" t="s">
        <v>1720</v>
      </c>
      <c r="B501" t="s">
        <v>27</v>
      </c>
      <c r="C501" t="s">
        <v>1721</v>
      </c>
      <c r="D501" t="s">
        <v>1722</v>
      </c>
      <c r="E501" t="s">
        <v>486</v>
      </c>
      <c r="F501" t="s">
        <v>1723</v>
      </c>
      <c r="K501" t="s">
        <v>38</v>
      </c>
      <c r="P501" t="s">
        <v>39</v>
      </c>
      <c r="X501" s="24"/>
      <c r="Y501" s="24" t="s">
        <v>41</v>
      </c>
      <c r="Z501" t="s">
        <v>42</v>
      </c>
    </row>
    <row r="502" spans="1:26" x14ac:dyDescent="0.25">
      <c r="A502" t="s">
        <v>1724</v>
      </c>
      <c r="B502" t="s">
        <v>32</v>
      </c>
      <c r="C502" t="s">
        <v>1725</v>
      </c>
      <c r="D502" t="s">
        <v>1726</v>
      </c>
      <c r="E502" t="s">
        <v>35</v>
      </c>
      <c r="F502" t="s">
        <v>1727</v>
      </c>
      <c r="K502" t="s">
        <v>38</v>
      </c>
      <c r="X502" s="24"/>
      <c r="Y502" s="24"/>
      <c r="Z502" t="s">
        <v>42</v>
      </c>
    </row>
    <row r="503" spans="1:26" x14ac:dyDescent="0.25">
      <c r="A503" t="s">
        <v>1728</v>
      </c>
      <c r="B503" t="s">
        <v>27</v>
      </c>
      <c r="C503" t="s">
        <v>1729</v>
      </c>
      <c r="D503" t="s">
        <v>1730</v>
      </c>
      <c r="E503" t="s">
        <v>50</v>
      </c>
      <c r="G503" t="s">
        <v>59</v>
      </c>
      <c r="H503" t="s">
        <v>59</v>
      </c>
      <c r="I503" t="s">
        <v>59</v>
      </c>
      <c r="J503" t="s">
        <v>606</v>
      </c>
      <c r="K503" t="s">
        <v>59</v>
      </c>
      <c r="L503" t="s">
        <v>59</v>
      </c>
      <c r="M503" t="s">
        <v>59</v>
      </c>
      <c r="N503" t="s">
        <v>106</v>
      </c>
      <c r="O503" t="s">
        <v>59</v>
      </c>
      <c r="P503" t="s">
        <v>59</v>
      </c>
      <c r="Q503" t="s">
        <v>59</v>
      </c>
      <c r="R503" t="s">
        <v>59</v>
      </c>
      <c r="S503" t="s">
        <v>59</v>
      </c>
      <c r="T503" t="s">
        <v>59</v>
      </c>
      <c r="U503" t="s">
        <v>59</v>
      </c>
      <c r="V503" t="s">
        <v>59</v>
      </c>
      <c r="W503" t="s">
        <v>59</v>
      </c>
      <c r="X503" s="24" t="s">
        <v>41</v>
      </c>
      <c r="Y503" s="24"/>
      <c r="Z503" t="s">
        <v>42</v>
      </c>
    </row>
    <row r="504" spans="1:26" x14ac:dyDescent="0.25">
      <c r="A504" t="s">
        <v>1731</v>
      </c>
      <c r="B504" t="s">
        <v>32</v>
      </c>
      <c r="C504" t="s">
        <v>1732</v>
      </c>
      <c r="D504" t="s">
        <v>1733</v>
      </c>
      <c r="E504" t="s">
        <v>136</v>
      </c>
      <c r="H504" t="s">
        <v>121</v>
      </c>
      <c r="T504" t="s">
        <v>105</v>
      </c>
      <c r="U504" t="s">
        <v>115</v>
      </c>
      <c r="X504" s="24" t="s">
        <v>41</v>
      </c>
      <c r="Y504" s="24"/>
      <c r="Z504" t="s">
        <v>42</v>
      </c>
    </row>
    <row r="505" spans="1:26" x14ac:dyDescent="0.25">
      <c r="A505" t="s">
        <v>1734</v>
      </c>
      <c r="B505" t="s">
        <v>32</v>
      </c>
      <c r="C505" t="s">
        <v>1735</v>
      </c>
      <c r="D505" t="s">
        <v>1736</v>
      </c>
      <c r="E505" t="s">
        <v>136</v>
      </c>
      <c r="H505" t="s">
        <v>121</v>
      </c>
      <c r="I505" t="s">
        <v>37</v>
      </c>
      <c r="L505" t="s">
        <v>102</v>
      </c>
      <c r="S505" t="s">
        <v>104</v>
      </c>
      <c r="V505" t="s">
        <v>265</v>
      </c>
      <c r="X505" s="24"/>
      <c r="Y505" s="24" t="s">
        <v>41</v>
      </c>
      <c r="Z505" t="s">
        <v>42</v>
      </c>
    </row>
    <row r="506" spans="1:26" x14ac:dyDescent="0.25">
      <c r="A506" t="s">
        <v>1737</v>
      </c>
      <c r="B506" t="s">
        <v>32</v>
      </c>
      <c r="C506" t="s">
        <v>1738</v>
      </c>
      <c r="D506" t="s">
        <v>1739</v>
      </c>
      <c r="E506" t="s">
        <v>136</v>
      </c>
      <c r="N506" t="s">
        <v>106</v>
      </c>
      <c r="X506" s="24"/>
      <c r="Y506" s="24"/>
      <c r="Z506" t="s">
        <v>42</v>
      </c>
    </row>
    <row r="507" spans="1:26" x14ac:dyDescent="0.25">
      <c r="A507" t="s">
        <v>1740</v>
      </c>
      <c r="B507" t="s">
        <v>32</v>
      </c>
      <c r="C507" t="s">
        <v>1741</v>
      </c>
      <c r="D507" t="s">
        <v>1742</v>
      </c>
      <c r="E507" t="s">
        <v>136</v>
      </c>
      <c r="K507" t="s">
        <v>38</v>
      </c>
      <c r="X507" s="24"/>
      <c r="Y507" s="24" t="s">
        <v>41</v>
      </c>
      <c r="Z507" t="s">
        <v>42</v>
      </c>
    </row>
    <row r="508" spans="1:26" x14ac:dyDescent="0.25">
      <c r="A508" t="s">
        <v>1743</v>
      </c>
      <c r="B508" t="s">
        <v>32</v>
      </c>
      <c r="C508" t="s">
        <v>1744</v>
      </c>
      <c r="D508" t="s">
        <v>1745</v>
      </c>
      <c r="E508" t="s">
        <v>136</v>
      </c>
      <c r="H508" t="s">
        <v>121</v>
      </c>
      <c r="S508" t="s">
        <v>104</v>
      </c>
      <c r="V508" t="s">
        <v>265</v>
      </c>
      <c r="X508" s="24"/>
      <c r="Y508" s="24" t="s">
        <v>41</v>
      </c>
      <c r="Z508" t="s">
        <v>42</v>
      </c>
    </row>
    <row r="509" spans="1:26" x14ac:dyDescent="0.25">
      <c r="A509" t="s">
        <v>1746</v>
      </c>
      <c r="B509" t="s">
        <v>27</v>
      </c>
      <c r="C509" t="s">
        <v>1747</v>
      </c>
      <c r="D509" t="s">
        <v>1748</v>
      </c>
      <c r="E509" t="s">
        <v>136</v>
      </c>
      <c r="V509" t="s">
        <v>265</v>
      </c>
      <c r="X509" s="24"/>
      <c r="Y509" s="24"/>
      <c r="Z509" t="s">
        <v>42</v>
      </c>
    </row>
    <row r="510" spans="1:26" x14ac:dyDescent="0.25">
      <c r="A510" t="s">
        <v>1749</v>
      </c>
      <c r="B510" t="s">
        <v>27</v>
      </c>
      <c r="C510" t="s">
        <v>1751</v>
      </c>
      <c r="D510" t="s">
        <v>1752</v>
      </c>
      <c r="E510" t="s">
        <v>30</v>
      </c>
      <c r="F510" t="s">
        <v>1753</v>
      </c>
      <c r="I510" t="s">
        <v>37</v>
      </c>
      <c r="W510" t="s">
        <v>185</v>
      </c>
      <c r="X510" s="24" t="s">
        <v>41</v>
      </c>
      <c r="Y510" s="24"/>
      <c r="Z510" t="s">
        <v>42</v>
      </c>
    </row>
    <row r="511" spans="1:26" x14ac:dyDescent="0.25">
      <c r="A511" t="s">
        <v>1750</v>
      </c>
      <c r="B511" t="s">
        <v>27</v>
      </c>
      <c r="C511" t="s">
        <v>1754</v>
      </c>
      <c r="D511" t="s">
        <v>1755</v>
      </c>
      <c r="E511" t="s">
        <v>136</v>
      </c>
      <c r="V511" t="s">
        <v>265</v>
      </c>
      <c r="X511" s="24"/>
      <c r="Y511" s="24"/>
      <c r="Z511" t="s">
        <v>42</v>
      </c>
    </row>
    <row r="512" spans="1:26" x14ac:dyDescent="0.25">
      <c r="A512" t="s">
        <v>1756</v>
      </c>
      <c r="B512" t="s">
        <v>32</v>
      </c>
      <c r="C512" t="s">
        <v>1757</v>
      </c>
      <c r="D512" t="s">
        <v>1758</v>
      </c>
      <c r="E512" t="s">
        <v>136</v>
      </c>
      <c r="K512" t="s">
        <v>38</v>
      </c>
      <c r="X512" s="24"/>
      <c r="Y512" s="24"/>
      <c r="Z512" t="s">
        <v>42</v>
      </c>
    </row>
    <row r="513" spans="1:26" x14ac:dyDescent="0.25">
      <c r="A513" t="s">
        <v>1759</v>
      </c>
      <c r="B513" t="s">
        <v>27</v>
      </c>
      <c r="C513" t="s">
        <v>1761</v>
      </c>
      <c r="D513" t="s">
        <v>1762</v>
      </c>
      <c r="E513" t="s">
        <v>30</v>
      </c>
      <c r="F513" t="s">
        <v>1753</v>
      </c>
      <c r="W513" t="s">
        <v>185</v>
      </c>
      <c r="X513" s="24" t="s">
        <v>41</v>
      </c>
      <c r="Y513" s="24"/>
      <c r="Z513" t="s">
        <v>42</v>
      </c>
    </row>
    <row r="514" spans="1:26" x14ac:dyDescent="0.25">
      <c r="A514" t="s">
        <v>1760</v>
      </c>
      <c r="B514" t="s">
        <v>27</v>
      </c>
      <c r="C514" t="s">
        <v>1763</v>
      </c>
      <c r="D514" t="s">
        <v>1764</v>
      </c>
      <c r="E514" t="s">
        <v>113</v>
      </c>
      <c r="F514" t="s">
        <v>1765</v>
      </c>
      <c r="O514" t="s">
        <v>244</v>
      </c>
      <c r="X514" s="24" t="s">
        <v>41</v>
      </c>
      <c r="Y514" s="24"/>
      <c r="Z514" t="s">
        <v>42</v>
      </c>
    </row>
    <row r="515" spans="1:26" x14ac:dyDescent="0.25">
      <c r="A515" t="s">
        <v>1766</v>
      </c>
      <c r="B515" t="s">
        <v>27</v>
      </c>
      <c r="C515" t="s">
        <v>1767</v>
      </c>
      <c r="D515" t="s">
        <v>1768</v>
      </c>
      <c r="E515" t="s">
        <v>50</v>
      </c>
      <c r="G515" t="s">
        <v>59</v>
      </c>
      <c r="H515" t="s">
        <v>59</v>
      </c>
      <c r="I515" t="s">
        <v>59</v>
      </c>
      <c r="J515" t="s">
        <v>59</v>
      </c>
      <c r="K515" t="s">
        <v>59</v>
      </c>
      <c r="L515" t="s">
        <v>59</v>
      </c>
      <c r="M515" t="s">
        <v>59</v>
      </c>
      <c r="N515" t="s">
        <v>106</v>
      </c>
      <c r="O515" t="s">
        <v>244</v>
      </c>
      <c r="P515" t="s">
        <v>59</v>
      </c>
      <c r="Q515" t="s">
        <v>40</v>
      </c>
      <c r="R515" t="s">
        <v>59</v>
      </c>
      <c r="S515" t="s">
        <v>59</v>
      </c>
      <c r="T515" t="s">
        <v>59</v>
      </c>
      <c r="U515" t="s">
        <v>59</v>
      </c>
      <c r="V515" t="s">
        <v>59</v>
      </c>
      <c r="W515" t="s">
        <v>59</v>
      </c>
      <c r="X515" s="24" t="s">
        <v>41</v>
      </c>
      <c r="Y515" s="24"/>
      <c r="Z515" t="s">
        <v>42</v>
      </c>
    </row>
    <row r="516" spans="1:26" x14ac:dyDescent="0.25">
      <c r="A516" t="s">
        <v>1769</v>
      </c>
      <c r="B516" t="s">
        <v>27</v>
      </c>
      <c r="C516" t="s">
        <v>1770</v>
      </c>
      <c r="D516" t="s">
        <v>1771</v>
      </c>
      <c r="E516" t="s">
        <v>30</v>
      </c>
      <c r="F516" t="s">
        <v>1772</v>
      </c>
      <c r="H516" t="s">
        <v>121</v>
      </c>
      <c r="I516" t="s">
        <v>37</v>
      </c>
      <c r="X516" s="24"/>
      <c r="Y516" s="24"/>
      <c r="Z516" t="s">
        <v>42</v>
      </c>
    </row>
    <row r="517" spans="1:26" x14ac:dyDescent="0.25">
      <c r="A517" t="s">
        <v>1773</v>
      </c>
      <c r="B517" t="s">
        <v>32</v>
      </c>
      <c r="C517" t="s">
        <v>1774</v>
      </c>
      <c r="D517" t="s">
        <v>1775</v>
      </c>
      <c r="E517" t="s">
        <v>249</v>
      </c>
      <c r="F517" t="s">
        <v>1776</v>
      </c>
      <c r="J517" t="s">
        <v>606</v>
      </c>
      <c r="X517" s="24"/>
      <c r="Y517" s="24"/>
      <c r="Z517" t="s">
        <v>42</v>
      </c>
    </row>
    <row r="518" spans="1:26" x14ac:dyDescent="0.25">
      <c r="A518" t="s">
        <v>1777</v>
      </c>
      <c r="B518" t="s">
        <v>32</v>
      </c>
      <c r="C518" t="s">
        <v>1779</v>
      </c>
      <c r="D518" t="s">
        <v>1780</v>
      </c>
      <c r="E518" t="s">
        <v>486</v>
      </c>
      <c r="F518" t="s">
        <v>1781</v>
      </c>
      <c r="N518" t="s">
        <v>106</v>
      </c>
      <c r="X518" s="24"/>
      <c r="Y518" s="24"/>
      <c r="Z518" t="s">
        <v>42</v>
      </c>
    </row>
    <row r="519" spans="1:26" x14ac:dyDescent="0.25">
      <c r="A519" t="s">
        <v>1778</v>
      </c>
      <c r="B519" t="s">
        <v>32</v>
      </c>
      <c r="C519" t="s">
        <v>1782</v>
      </c>
      <c r="D519" t="s">
        <v>1783</v>
      </c>
      <c r="E519" t="s">
        <v>113</v>
      </c>
      <c r="F519" t="s">
        <v>1784</v>
      </c>
      <c r="R519" t="s">
        <v>103</v>
      </c>
      <c r="X519" s="24"/>
      <c r="Y519" s="24" t="s">
        <v>41</v>
      </c>
      <c r="Z519" t="s">
        <v>42</v>
      </c>
    </row>
    <row r="520" spans="1:26" x14ac:dyDescent="0.25">
      <c r="A520" t="s">
        <v>1785</v>
      </c>
      <c r="B520" t="s">
        <v>32</v>
      </c>
      <c r="C520" t="s">
        <v>1786</v>
      </c>
      <c r="D520" t="s">
        <v>1787</v>
      </c>
      <c r="E520" t="s">
        <v>119</v>
      </c>
      <c r="F520" t="s">
        <v>1788</v>
      </c>
      <c r="H520" t="s">
        <v>121</v>
      </c>
      <c r="I520" t="s">
        <v>37</v>
      </c>
      <c r="X520" s="24"/>
      <c r="Y520" s="24"/>
      <c r="Z520" t="s">
        <v>42</v>
      </c>
    </row>
    <row r="521" spans="1:26" x14ac:dyDescent="0.25">
      <c r="A521" t="s">
        <v>1789</v>
      </c>
      <c r="B521" t="s">
        <v>27</v>
      </c>
      <c r="C521" t="s">
        <v>1792</v>
      </c>
      <c r="D521" t="s">
        <v>1793</v>
      </c>
      <c r="E521" t="s">
        <v>50</v>
      </c>
      <c r="G521" t="s">
        <v>59</v>
      </c>
      <c r="H521" t="s">
        <v>59</v>
      </c>
      <c r="I521" t="s">
        <v>59</v>
      </c>
      <c r="J521" t="s">
        <v>59</v>
      </c>
      <c r="K521" t="s">
        <v>59</v>
      </c>
      <c r="L521" t="s">
        <v>59</v>
      </c>
      <c r="M521" t="s">
        <v>59</v>
      </c>
      <c r="N521" t="s">
        <v>59</v>
      </c>
      <c r="O521" t="s">
        <v>59</v>
      </c>
      <c r="P521" t="s">
        <v>59</v>
      </c>
      <c r="Q521" t="s">
        <v>40</v>
      </c>
      <c r="R521" t="s">
        <v>59</v>
      </c>
      <c r="S521" t="s">
        <v>59</v>
      </c>
      <c r="T521" t="s">
        <v>59</v>
      </c>
      <c r="U521" t="s">
        <v>59</v>
      </c>
      <c r="V521" t="s">
        <v>59</v>
      </c>
      <c r="W521" t="s">
        <v>59</v>
      </c>
      <c r="X521" s="24" t="s">
        <v>41</v>
      </c>
      <c r="Y521" s="24"/>
      <c r="Z521" t="s">
        <v>42</v>
      </c>
    </row>
    <row r="522" spans="1:26" x14ac:dyDescent="0.25">
      <c r="A522" t="s">
        <v>1790</v>
      </c>
      <c r="B522" t="s">
        <v>27</v>
      </c>
      <c r="C522" t="s">
        <v>1794</v>
      </c>
      <c r="D522" t="s">
        <v>1795</v>
      </c>
      <c r="E522" t="s">
        <v>486</v>
      </c>
      <c r="F522" t="s">
        <v>1796</v>
      </c>
      <c r="K522" t="s">
        <v>38</v>
      </c>
      <c r="V522" t="s">
        <v>265</v>
      </c>
      <c r="X522" s="24" t="s">
        <v>41</v>
      </c>
      <c r="Y522" s="24"/>
      <c r="Z522" t="s">
        <v>42</v>
      </c>
    </row>
    <row r="523" spans="1:26" x14ac:dyDescent="0.25">
      <c r="A523" t="s">
        <v>1791</v>
      </c>
      <c r="B523" t="s">
        <v>27</v>
      </c>
      <c r="C523" t="s">
        <v>1797</v>
      </c>
      <c r="D523" t="s">
        <v>1798</v>
      </c>
      <c r="E523" t="s">
        <v>486</v>
      </c>
      <c r="F523" t="s">
        <v>1799</v>
      </c>
      <c r="V523" t="s">
        <v>265</v>
      </c>
      <c r="X523" s="24" t="s">
        <v>41</v>
      </c>
      <c r="Y523" s="24"/>
      <c r="Z523" t="s">
        <v>42</v>
      </c>
    </row>
    <row r="524" spans="1:26" x14ac:dyDescent="0.25">
      <c r="A524" t="s">
        <v>1800</v>
      </c>
      <c r="B524" t="s">
        <v>27</v>
      </c>
      <c r="C524" t="s">
        <v>1801</v>
      </c>
      <c r="D524" t="s">
        <v>1802</v>
      </c>
      <c r="E524" t="s">
        <v>486</v>
      </c>
      <c r="F524" t="s">
        <v>1803</v>
      </c>
      <c r="V524" t="s">
        <v>265</v>
      </c>
      <c r="X524" s="24" t="s">
        <v>41</v>
      </c>
      <c r="Y524" s="24"/>
      <c r="Z524" t="s">
        <v>42</v>
      </c>
    </row>
    <row r="525" spans="1:26" x14ac:dyDescent="0.25">
      <c r="A525" t="s">
        <v>1804</v>
      </c>
      <c r="B525" t="s">
        <v>32</v>
      </c>
      <c r="C525" t="s">
        <v>1806</v>
      </c>
      <c r="D525" t="s">
        <v>1807</v>
      </c>
      <c r="E525" t="s">
        <v>249</v>
      </c>
      <c r="F525" t="s">
        <v>1808</v>
      </c>
      <c r="I525" t="s">
        <v>37</v>
      </c>
      <c r="X525" s="24"/>
      <c r="Y525" s="24"/>
      <c r="Z525" t="s">
        <v>42</v>
      </c>
    </row>
    <row r="526" spans="1:26" x14ac:dyDescent="0.25">
      <c r="A526" t="s">
        <v>1805</v>
      </c>
      <c r="B526" t="s">
        <v>32</v>
      </c>
      <c r="C526" t="s">
        <v>1809</v>
      </c>
      <c r="D526" t="s">
        <v>1810</v>
      </c>
      <c r="E526" t="s">
        <v>486</v>
      </c>
      <c r="F526" t="s">
        <v>1811</v>
      </c>
      <c r="N526" t="s">
        <v>106</v>
      </c>
      <c r="P526" t="s">
        <v>39</v>
      </c>
      <c r="V526" t="s">
        <v>265</v>
      </c>
      <c r="X526" s="24" t="s">
        <v>41</v>
      </c>
      <c r="Y526" s="24"/>
      <c r="Z526" t="s">
        <v>42</v>
      </c>
    </row>
    <row r="527" spans="1:26" x14ac:dyDescent="0.25">
      <c r="A527" t="s">
        <v>1812</v>
      </c>
      <c r="B527" t="s">
        <v>32</v>
      </c>
      <c r="C527" t="s">
        <v>1814</v>
      </c>
      <c r="D527" t="s">
        <v>1815</v>
      </c>
      <c r="E527" t="s">
        <v>113</v>
      </c>
      <c r="F527" t="s">
        <v>1816</v>
      </c>
      <c r="I527" t="s">
        <v>37</v>
      </c>
      <c r="X527" s="24"/>
      <c r="Y527" s="24"/>
      <c r="Z527" t="s">
        <v>42</v>
      </c>
    </row>
    <row r="528" spans="1:26" x14ac:dyDescent="0.25">
      <c r="A528" t="s">
        <v>1813</v>
      </c>
      <c r="B528" t="s">
        <v>32</v>
      </c>
      <c r="C528" t="s">
        <v>1817</v>
      </c>
      <c r="D528" t="s">
        <v>1818</v>
      </c>
      <c r="E528" t="s">
        <v>119</v>
      </c>
      <c r="F528" t="s">
        <v>1819</v>
      </c>
      <c r="H528" t="s">
        <v>121</v>
      </c>
      <c r="I528" t="s">
        <v>37</v>
      </c>
      <c r="T528" t="s">
        <v>105</v>
      </c>
      <c r="X528" s="24"/>
      <c r="Y528" s="24" t="s">
        <v>41</v>
      </c>
      <c r="Z528" t="s">
        <v>42</v>
      </c>
    </row>
    <row r="529" spans="1:26" x14ac:dyDescent="0.25">
      <c r="A529" t="s">
        <v>1820</v>
      </c>
      <c r="B529" t="s">
        <v>27</v>
      </c>
      <c r="C529" t="s">
        <v>1821</v>
      </c>
      <c r="D529" t="s">
        <v>1822</v>
      </c>
      <c r="E529" t="s">
        <v>30</v>
      </c>
      <c r="F529" t="s">
        <v>1823</v>
      </c>
      <c r="I529" t="s">
        <v>37</v>
      </c>
      <c r="X529" s="24"/>
      <c r="Y529" s="24"/>
      <c r="Z529" t="s">
        <v>42</v>
      </c>
    </row>
    <row r="530" spans="1:26" x14ac:dyDescent="0.25">
      <c r="A530" t="s">
        <v>1824</v>
      </c>
      <c r="B530" t="s">
        <v>32</v>
      </c>
      <c r="C530" t="s">
        <v>1826</v>
      </c>
      <c r="D530" t="s">
        <v>1827</v>
      </c>
      <c r="E530" t="s">
        <v>486</v>
      </c>
      <c r="F530" t="s">
        <v>1828</v>
      </c>
      <c r="V530" t="s">
        <v>265</v>
      </c>
      <c r="X530" s="24" t="s">
        <v>41</v>
      </c>
      <c r="Y530" s="24"/>
      <c r="Z530" t="s">
        <v>42</v>
      </c>
    </row>
    <row r="531" spans="1:26" x14ac:dyDescent="0.25">
      <c r="A531" t="s">
        <v>1825</v>
      </c>
      <c r="B531" t="s">
        <v>27</v>
      </c>
      <c r="C531" t="s">
        <v>1829</v>
      </c>
      <c r="D531" t="s">
        <v>1830</v>
      </c>
      <c r="E531" t="s">
        <v>30</v>
      </c>
      <c r="F531" t="s">
        <v>1831</v>
      </c>
      <c r="I531" t="s">
        <v>37</v>
      </c>
      <c r="L531" t="s">
        <v>102</v>
      </c>
      <c r="X531" s="24"/>
      <c r="Y531" s="24"/>
      <c r="Z531" t="s">
        <v>42</v>
      </c>
    </row>
    <row r="532" spans="1:26" x14ac:dyDescent="0.25">
      <c r="A532" t="s">
        <v>1832</v>
      </c>
      <c r="B532" t="s">
        <v>32</v>
      </c>
      <c r="C532" t="s">
        <v>1834</v>
      </c>
      <c r="D532" t="s">
        <v>1835</v>
      </c>
      <c r="E532" t="s">
        <v>249</v>
      </c>
      <c r="F532" t="s">
        <v>1494</v>
      </c>
      <c r="I532" t="s">
        <v>37</v>
      </c>
      <c r="X532" s="24"/>
      <c r="Y532" s="24"/>
      <c r="Z532" t="s">
        <v>42</v>
      </c>
    </row>
    <row r="533" spans="1:26" x14ac:dyDescent="0.25">
      <c r="A533" t="s">
        <v>1833</v>
      </c>
      <c r="B533" t="s">
        <v>27</v>
      </c>
      <c r="C533" t="s">
        <v>1836</v>
      </c>
      <c r="D533" t="s">
        <v>1837</v>
      </c>
      <c r="E533" t="s">
        <v>486</v>
      </c>
      <c r="F533" t="s">
        <v>1838</v>
      </c>
      <c r="V533" t="s">
        <v>265</v>
      </c>
      <c r="X533" s="24" t="s">
        <v>41</v>
      </c>
      <c r="Y533" s="24"/>
      <c r="Z533" t="s">
        <v>42</v>
      </c>
    </row>
    <row r="534" spans="1:26" x14ac:dyDescent="0.25">
      <c r="A534" t="s">
        <v>1839</v>
      </c>
      <c r="B534" t="s">
        <v>32</v>
      </c>
      <c r="C534" t="s">
        <v>1840</v>
      </c>
      <c r="D534" t="s">
        <v>1841</v>
      </c>
      <c r="E534" t="s">
        <v>136</v>
      </c>
      <c r="V534" t="s">
        <v>265</v>
      </c>
      <c r="X534" s="24"/>
      <c r="Y534" s="24"/>
      <c r="Z534" t="s">
        <v>42</v>
      </c>
    </row>
    <row r="535" spans="1:26" x14ac:dyDescent="0.25">
      <c r="A535" t="s">
        <v>1842</v>
      </c>
      <c r="B535" t="s">
        <v>27</v>
      </c>
      <c r="C535" t="s">
        <v>1843</v>
      </c>
      <c r="D535" t="s">
        <v>1844</v>
      </c>
      <c r="E535" t="s">
        <v>486</v>
      </c>
      <c r="F535" t="s">
        <v>1845</v>
      </c>
      <c r="G535" t="s">
        <v>147</v>
      </c>
      <c r="H535" t="s">
        <v>121</v>
      </c>
      <c r="L535" t="s">
        <v>102</v>
      </c>
      <c r="P535" t="s">
        <v>39</v>
      </c>
      <c r="S535" t="s">
        <v>104</v>
      </c>
      <c r="V535" t="s">
        <v>265</v>
      </c>
      <c r="X535" s="24" t="s">
        <v>41</v>
      </c>
      <c r="Y535" s="24"/>
      <c r="Z535" t="s">
        <v>42</v>
      </c>
    </row>
    <row r="536" spans="1:26" x14ac:dyDescent="0.25">
      <c r="A536" t="s">
        <v>1846</v>
      </c>
      <c r="B536" t="s">
        <v>32</v>
      </c>
      <c r="C536" t="s">
        <v>1847</v>
      </c>
      <c r="D536" t="s">
        <v>1848</v>
      </c>
      <c r="E536" t="s">
        <v>136</v>
      </c>
      <c r="G536" t="s">
        <v>147</v>
      </c>
      <c r="X536" s="24"/>
      <c r="Y536" s="24"/>
      <c r="Z536" t="s">
        <v>42</v>
      </c>
    </row>
    <row r="537" spans="1:26" x14ac:dyDescent="0.25">
      <c r="A537" t="s">
        <v>1849</v>
      </c>
      <c r="B537" t="s">
        <v>32</v>
      </c>
      <c r="C537" t="s">
        <v>1850</v>
      </c>
      <c r="D537" t="s">
        <v>1851</v>
      </c>
      <c r="E537" t="s">
        <v>136</v>
      </c>
      <c r="K537" t="s">
        <v>38</v>
      </c>
      <c r="X537" s="24"/>
      <c r="Y537" s="24"/>
      <c r="Z537" t="s">
        <v>42</v>
      </c>
    </row>
    <row r="538" spans="1:26" x14ac:dyDescent="0.25">
      <c r="A538" t="s">
        <v>1852</v>
      </c>
      <c r="B538" t="s">
        <v>32</v>
      </c>
      <c r="C538" t="s">
        <v>1853</v>
      </c>
      <c r="D538" t="s">
        <v>1854</v>
      </c>
      <c r="E538" t="s">
        <v>136</v>
      </c>
      <c r="K538" t="s">
        <v>38</v>
      </c>
      <c r="X538" s="24"/>
      <c r="Y538" s="24"/>
      <c r="Z538" t="s">
        <v>42</v>
      </c>
    </row>
    <row r="539" spans="1:26" x14ac:dyDescent="0.25">
      <c r="A539" t="s">
        <v>1855</v>
      </c>
      <c r="B539" t="s">
        <v>32</v>
      </c>
      <c r="C539" t="s">
        <v>1857</v>
      </c>
      <c r="D539" t="s">
        <v>1858</v>
      </c>
      <c r="E539" t="s">
        <v>136</v>
      </c>
      <c r="K539" t="s">
        <v>38</v>
      </c>
      <c r="Q539" t="s">
        <v>40</v>
      </c>
      <c r="X539" s="24"/>
      <c r="Y539" s="24"/>
      <c r="Z539" t="s">
        <v>42</v>
      </c>
    </row>
    <row r="540" spans="1:26" x14ac:dyDescent="0.25">
      <c r="A540" t="s">
        <v>1856</v>
      </c>
      <c r="B540" t="s">
        <v>32</v>
      </c>
      <c r="C540" t="s">
        <v>1859</v>
      </c>
      <c r="D540" t="s">
        <v>1860</v>
      </c>
      <c r="E540" t="s">
        <v>136</v>
      </c>
      <c r="K540" t="s">
        <v>38</v>
      </c>
      <c r="X540" s="24"/>
      <c r="Y540" s="24"/>
      <c r="Z540" t="s">
        <v>42</v>
      </c>
    </row>
    <row r="541" spans="1:26" x14ac:dyDescent="0.25">
      <c r="A541" t="s">
        <v>1861</v>
      </c>
      <c r="B541" t="s">
        <v>27</v>
      </c>
      <c r="C541" t="s">
        <v>1862</v>
      </c>
      <c r="D541" t="s">
        <v>1863</v>
      </c>
      <c r="E541" t="s">
        <v>486</v>
      </c>
      <c r="F541" t="s">
        <v>1864</v>
      </c>
      <c r="I541" t="s">
        <v>37</v>
      </c>
      <c r="L541" t="s">
        <v>102</v>
      </c>
      <c r="Q541" t="s">
        <v>40</v>
      </c>
      <c r="V541" t="s">
        <v>265</v>
      </c>
      <c r="X541" s="24" t="s">
        <v>41</v>
      </c>
      <c r="Y541" s="24"/>
      <c r="Z541" t="s">
        <v>42</v>
      </c>
    </row>
    <row r="542" spans="1:26" x14ac:dyDescent="0.25">
      <c r="A542" t="s">
        <v>1865</v>
      </c>
      <c r="B542" t="s">
        <v>32</v>
      </c>
      <c r="C542" t="s">
        <v>1866</v>
      </c>
      <c r="D542" t="s">
        <v>1867</v>
      </c>
      <c r="E542" t="s">
        <v>35</v>
      </c>
      <c r="F542" t="s">
        <v>1868</v>
      </c>
      <c r="O542" t="s">
        <v>244</v>
      </c>
      <c r="X542" s="24"/>
      <c r="Y542" s="24"/>
      <c r="Z542" t="s">
        <v>42</v>
      </c>
    </row>
    <row r="543" spans="1:26" x14ac:dyDescent="0.25">
      <c r="A543" t="s">
        <v>1869</v>
      </c>
      <c r="B543" t="s">
        <v>32</v>
      </c>
      <c r="C543" t="s">
        <v>1870</v>
      </c>
      <c r="D543" t="s">
        <v>1871</v>
      </c>
      <c r="E543" t="s">
        <v>35</v>
      </c>
      <c r="F543" t="s">
        <v>1868</v>
      </c>
      <c r="O543" t="s">
        <v>244</v>
      </c>
      <c r="X543" s="24"/>
      <c r="Y543" s="24"/>
      <c r="Z543" t="s">
        <v>42</v>
      </c>
    </row>
    <row r="544" spans="1:26" x14ac:dyDescent="0.25">
      <c r="A544" t="s">
        <v>1872</v>
      </c>
      <c r="B544" t="s">
        <v>32</v>
      </c>
      <c r="C544" t="s">
        <v>1879</v>
      </c>
      <c r="D544" t="s">
        <v>1880</v>
      </c>
      <c r="E544" t="s">
        <v>35</v>
      </c>
      <c r="F544" t="s">
        <v>1868</v>
      </c>
      <c r="I544" t="s">
        <v>37</v>
      </c>
      <c r="X544" s="24"/>
      <c r="Y544" s="24"/>
      <c r="Z544" t="s">
        <v>42</v>
      </c>
    </row>
    <row r="545" spans="1:26" x14ac:dyDescent="0.25">
      <c r="A545" t="s">
        <v>1873</v>
      </c>
      <c r="B545" t="s">
        <v>32</v>
      </c>
      <c r="C545" t="s">
        <v>1881</v>
      </c>
      <c r="D545" t="s">
        <v>1882</v>
      </c>
      <c r="E545" t="s">
        <v>35</v>
      </c>
      <c r="F545" t="s">
        <v>1868</v>
      </c>
      <c r="I545" t="s">
        <v>37</v>
      </c>
      <c r="X545" s="24"/>
      <c r="Y545" s="24"/>
      <c r="Z545" t="s">
        <v>42</v>
      </c>
    </row>
    <row r="546" spans="1:26" x14ac:dyDescent="0.25">
      <c r="A546" t="s">
        <v>1874</v>
      </c>
      <c r="B546" t="s">
        <v>27</v>
      </c>
      <c r="C546" t="s">
        <v>1883</v>
      </c>
      <c r="D546" t="s">
        <v>1884</v>
      </c>
      <c r="E546" t="s">
        <v>486</v>
      </c>
      <c r="F546" t="s">
        <v>1885</v>
      </c>
      <c r="H546" t="s">
        <v>121</v>
      </c>
      <c r="I546" t="s">
        <v>37</v>
      </c>
      <c r="V546" t="s">
        <v>265</v>
      </c>
      <c r="X546" s="24" t="s">
        <v>41</v>
      </c>
      <c r="Y546" s="24"/>
      <c r="Z546" t="s">
        <v>42</v>
      </c>
    </row>
    <row r="547" spans="1:26" x14ac:dyDescent="0.25">
      <c r="A547" t="s">
        <v>1875</v>
      </c>
      <c r="B547" t="s">
        <v>32</v>
      </c>
      <c r="C547" t="s">
        <v>1886</v>
      </c>
      <c r="D547" t="s">
        <v>1887</v>
      </c>
      <c r="E547" t="s">
        <v>50</v>
      </c>
      <c r="G547" t="s">
        <v>59</v>
      </c>
      <c r="H547" t="s">
        <v>59</v>
      </c>
      <c r="I547" t="s">
        <v>59</v>
      </c>
      <c r="J547" t="s">
        <v>59</v>
      </c>
      <c r="K547" t="s">
        <v>59</v>
      </c>
      <c r="L547" t="s">
        <v>59</v>
      </c>
      <c r="M547" t="s">
        <v>59</v>
      </c>
      <c r="N547" t="s">
        <v>59</v>
      </c>
      <c r="O547" t="s">
        <v>59</v>
      </c>
      <c r="P547" t="s">
        <v>59</v>
      </c>
      <c r="Q547" t="s">
        <v>59</v>
      </c>
      <c r="R547" t="s">
        <v>59</v>
      </c>
      <c r="S547" t="s">
        <v>59</v>
      </c>
      <c r="T547" t="s">
        <v>59</v>
      </c>
      <c r="U547" t="s">
        <v>59</v>
      </c>
      <c r="V547" t="s">
        <v>59</v>
      </c>
      <c r="W547" t="s">
        <v>59</v>
      </c>
      <c r="X547" s="24"/>
      <c r="Y547" s="24"/>
      <c r="Z547" t="s">
        <v>42</v>
      </c>
    </row>
    <row r="548" spans="1:26" x14ac:dyDescent="0.25">
      <c r="A548" t="s">
        <v>1876</v>
      </c>
      <c r="B548" t="s">
        <v>32</v>
      </c>
      <c r="C548" t="s">
        <v>1888</v>
      </c>
      <c r="D548" t="s">
        <v>1889</v>
      </c>
      <c r="E548" t="s">
        <v>50</v>
      </c>
      <c r="G548" t="s">
        <v>59</v>
      </c>
      <c r="H548" t="s">
        <v>59</v>
      </c>
      <c r="I548" t="s">
        <v>59</v>
      </c>
      <c r="J548" t="s">
        <v>606</v>
      </c>
      <c r="K548" t="s">
        <v>59</v>
      </c>
      <c r="L548" t="s">
        <v>59</v>
      </c>
      <c r="M548" t="s">
        <v>59</v>
      </c>
      <c r="N548" t="s">
        <v>106</v>
      </c>
      <c r="O548" t="s">
        <v>244</v>
      </c>
      <c r="P548" t="s">
        <v>59</v>
      </c>
      <c r="Q548" t="s">
        <v>59</v>
      </c>
      <c r="R548" t="s">
        <v>59</v>
      </c>
      <c r="S548" t="s">
        <v>59</v>
      </c>
      <c r="T548" t="s">
        <v>59</v>
      </c>
      <c r="U548" t="s">
        <v>59</v>
      </c>
      <c r="V548" t="s">
        <v>59</v>
      </c>
      <c r="W548" t="s">
        <v>59</v>
      </c>
      <c r="X548" s="24"/>
      <c r="Y548" s="24" t="s">
        <v>41</v>
      </c>
      <c r="Z548" t="s">
        <v>42</v>
      </c>
    </row>
    <row r="549" spans="1:26" x14ac:dyDescent="0.25">
      <c r="A549" t="s">
        <v>1877</v>
      </c>
      <c r="B549" t="s">
        <v>32</v>
      </c>
      <c r="C549" t="s">
        <v>1890</v>
      </c>
      <c r="D549" t="s">
        <v>1891</v>
      </c>
      <c r="E549" t="s">
        <v>50</v>
      </c>
      <c r="G549" t="s">
        <v>59</v>
      </c>
      <c r="H549" t="s">
        <v>59</v>
      </c>
      <c r="I549" t="s">
        <v>59</v>
      </c>
      <c r="J549" t="s">
        <v>59</v>
      </c>
      <c r="K549" t="s">
        <v>59</v>
      </c>
      <c r="L549" t="s">
        <v>59</v>
      </c>
      <c r="M549" t="s">
        <v>59</v>
      </c>
      <c r="N549" t="s">
        <v>59</v>
      </c>
      <c r="O549" t="s">
        <v>59</v>
      </c>
      <c r="P549" t="s">
        <v>59</v>
      </c>
      <c r="Q549" t="s">
        <v>59</v>
      </c>
      <c r="R549" t="s">
        <v>59</v>
      </c>
      <c r="S549" t="s">
        <v>59</v>
      </c>
      <c r="T549" t="s">
        <v>59</v>
      </c>
      <c r="U549" t="s">
        <v>59</v>
      </c>
      <c r="V549" t="s">
        <v>59</v>
      </c>
      <c r="W549" t="s">
        <v>59</v>
      </c>
      <c r="X549" s="24"/>
      <c r="Y549" s="24"/>
      <c r="Z549" t="s">
        <v>42</v>
      </c>
    </row>
    <row r="550" spans="1:26" x14ac:dyDescent="0.25">
      <c r="A550" t="s">
        <v>1878</v>
      </c>
      <c r="B550" t="s">
        <v>32</v>
      </c>
      <c r="C550" t="s">
        <v>1892</v>
      </c>
      <c r="D550" t="s">
        <v>1893</v>
      </c>
      <c r="E550" t="s">
        <v>50</v>
      </c>
      <c r="G550" t="s">
        <v>59</v>
      </c>
      <c r="H550" t="s">
        <v>59</v>
      </c>
      <c r="I550" t="s">
        <v>59</v>
      </c>
      <c r="J550" t="s">
        <v>59</v>
      </c>
      <c r="K550" t="s">
        <v>59</v>
      </c>
      <c r="L550" t="s">
        <v>59</v>
      </c>
      <c r="M550" t="s">
        <v>59</v>
      </c>
      <c r="N550" t="s">
        <v>59</v>
      </c>
      <c r="O550" t="s">
        <v>59</v>
      </c>
      <c r="P550" t="s">
        <v>59</v>
      </c>
      <c r="Q550" t="s">
        <v>59</v>
      </c>
      <c r="R550" t="s">
        <v>59</v>
      </c>
      <c r="S550" t="s">
        <v>59</v>
      </c>
      <c r="T550" t="s">
        <v>59</v>
      </c>
      <c r="U550" t="s">
        <v>59</v>
      </c>
      <c r="V550" t="s">
        <v>59</v>
      </c>
      <c r="W550" t="s">
        <v>59</v>
      </c>
      <c r="X550" s="24"/>
      <c r="Y550" s="24"/>
      <c r="Z550" t="s">
        <v>42</v>
      </c>
    </row>
    <row r="551" spans="1:26" x14ac:dyDescent="0.25">
      <c r="A551" t="s">
        <v>1894</v>
      </c>
      <c r="B551" t="s">
        <v>32</v>
      </c>
      <c r="C551" t="s">
        <v>1902</v>
      </c>
      <c r="D551" t="s">
        <v>1903</v>
      </c>
      <c r="E551" t="s">
        <v>50</v>
      </c>
      <c r="G551" t="s">
        <v>59</v>
      </c>
      <c r="H551" t="s">
        <v>59</v>
      </c>
      <c r="I551" t="s">
        <v>59</v>
      </c>
      <c r="J551" t="s">
        <v>59</v>
      </c>
      <c r="K551" t="s">
        <v>59</v>
      </c>
      <c r="L551" t="s">
        <v>59</v>
      </c>
      <c r="M551" t="s">
        <v>59</v>
      </c>
      <c r="N551" t="s">
        <v>59</v>
      </c>
      <c r="O551" t="s">
        <v>59</v>
      </c>
      <c r="P551" t="s">
        <v>59</v>
      </c>
      <c r="Q551" t="s">
        <v>59</v>
      </c>
      <c r="R551" t="s">
        <v>59</v>
      </c>
      <c r="S551" t="s">
        <v>59</v>
      </c>
      <c r="T551" t="s">
        <v>59</v>
      </c>
      <c r="U551" t="s">
        <v>59</v>
      </c>
      <c r="V551" t="s">
        <v>59</v>
      </c>
      <c r="W551" t="s">
        <v>59</v>
      </c>
      <c r="X551" s="24"/>
      <c r="Y551" s="24"/>
      <c r="Z551" t="s">
        <v>42</v>
      </c>
    </row>
    <row r="552" spans="1:26" x14ac:dyDescent="0.25">
      <c r="A552" t="s">
        <v>1895</v>
      </c>
      <c r="B552" t="s">
        <v>27</v>
      </c>
      <c r="C552" t="s">
        <v>1904</v>
      </c>
      <c r="D552" t="s">
        <v>1905</v>
      </c>
      <c r="E552" t="s">
        <v>50</v>
      </c>
      <c r="G552" t="s">
        <v>59</v>
      </c>
      <c r="H552" t="s">
        <v>59</v>
      </c>
      <c r="I552" t="s">
        <v>59</v>
      </c>
      <c r="J552" t="s">
        <v>606</v>
      </c>
      <c r="K552" t="s">
        <v>59</v>
      </c>
      <c r="L552" t="s">
        <v>59</v>
      </c>
      <c r="M552" t="s">
        <v>59</v>
      </c>
      <c r="N552" t="s">
        <v>106</v>
      </c>
      <c r="O552" t="s">
        <v>244</v>
      </c>
      <c r="P552" t="s">
        <v>59</v>
      </c>
      <c r="Q552" t="s">
        <v>59</v>
      </c>
      <c r="R552" t="s">
        <v>59</v>
      </c>
      <c r="S552" t="s">
        <v>59</v>
      </c>
      <c r="T552" t="s">
        <v>59</v>
      </c>
      <c r="U552" t="s">
        <v>59</v>
      </c>
      <c r="V552" t="s">
        <v>59</v>
      </c>
      <c r="W552" t="s">
        <v>59</v>
      </c>
      <c r="X552" s="24"/>
      <c r="Y552" s="24" t="s">
        <v>41</v>
      </c>
      <c r="Z552" t="s">
        <v>42</v>
      </c>
    </row>
    <row r="553" spans="1:26" x14ac:dyDescent="0.25">
      <c r="A553" t="s">
        <v>1896</v>
      </c>
      <c r="B553" t="s">
        <v>27</v>
      </c>
      <c r="C553" t="s">
        <v>1906</v>
      </c>
      <c r="D553" t="s">
        <v>1907</v>
      </c>
      <c r="E553" t="s">
        <v>50</v>
      </c>
      <c r="G553" t="s">
        <v>59</v>
      </c>
      <c r="H553" t="s">
        <v>59</v>
      </c>
      <c r="I553" t="s">
        <v>59</v>
      </c>
      <c r="J553" t="s">
        <v>59</v>
      </c>
      <c r="K553" t="s">
        <v>59</v>
      </c>
      <c r="L553" t="s">
        <v>59</v>
      </c>
      <c r="M553" t="s">
        <v>59</v>
      </c>
      <c r="N553" t="s">
        <v>59</v>
      </c>
      <c r="O553" t="s">
        <v>59</v>
      </c>
      <c r="P553" t="s">
        <v>59</v>
      </c>
      <c r="Q553" t="s">
        <v>59</v>
      </c>
      <c r="R553" t="s">
        <v>59</v>
      </c>
      <c r="S553" t="s">
        <v>59</v>
      </c>
      <c r="T553" t="s">
        <v>59</v>
      </c>
      <c r="U553" t="s">
        <v>59</v>
      </c>
      <c r="V553" t="s">
        <v>59</v>
      </c>
      <c r="W553" t="s">
        <v>59</v>
      </c>
      <c r="X553" s="24"/>
      <c r="Y553" s="24"/>
      <c r="Z553" t="s">
        <v>42</v>
      </c>
    </row>
    <row r="554" spans="1:26" x14ac:dyDescent="0.25">
      <c r="A554" t="s">
        <v>1897</v>
      </c>
      <c r="B554" t="s">
        <v>27</v>
      </c>
      <c r="C554" t="s">
        <v>1908</v>
      </c>
      <c r="D554" t="s">
        <v>1909</v>
      </c>
      <c r="E554" t="s">
        <v>50</v>
      </c>
      <c r="G554" t="s">
        <v>59</v>
      </c>
      <c r="H554" t="s">
        <v>59</v>
      </c>
      <c r="I554" t="s">
        <v>59</v>
      </c>
      <c r="J554" t="s">
        <v>606</v>
      </c>
      <c r="K554" t="s">
        <v>59</v>
      </c>
      <c r="L554" t="s">
        <v>59</v>
      </c>
      <c r="M554" t="s">
        <v>59</v>
      </c>
      <c r="N554" t="s">
        <v>59</v>
      </c>
      <c r="O554" t="s">
        <v>59</v>
      </c>
      <c r="P554" t="s">
        <v>59</v>
      </c>
      <c r="Q554" t="s">
        <v>59</v>
      </c>
      <c r="R554" t="s">
        <v>59</v>
      </c>
      <c r="S554" t="s">
        <v>59</v>
      </c>
      <c r="T554" t="s">
        <v>59</v>
      </c>
      <c r="U554" t="s">
        <v>59</v>
      </c>
      <c r="V554" t="s">
        <v>59</v>
      </c>
      <c r="W554" t="s">
        <v>59</v>
      </c>
      <c r="X554" s="24"/>
      <c r="Y554" s="24"/>
      <c r="Z554" t="s">
        <v>42</v>
      </c>
    </row>
    <row r="555" spans="1:26" x14ac:dyDescent="0.25">
      <c r="A555" t="s">
        <v>1898</v>
      </c>
      <c r="B555" t="s">
        <v>27</v>
      </c>
      <c r="C555" t="s">
        <v>1910</v>
      </c>
      <c r="D555" t="s">
        <v>1911</v>
      </c>
      <c r="E555" t="s">
        <v>50</v>
      </c>
      <c r="G555" t="s">
        <v>59</v>
      </c>
      <c r="H555" t="s">
        <v>59</v>
      </c>
      <c r="I555" t="s">
        <v>59</v>
      </c>
      <c r="J555" t="s">
        <v>59</v>
      </c>
      <c r="K555" t="s">
        <v>59</v>
      </c>
      <c r="L555" t="s">
        <v>59</v>
      </c>
      <c r="M555" t="s">
        <v>59</v>
      </c>
      <c r="N555" t="s">
        <v>59</v>
      </c>
      <c r="O555" t="s">
        <v>59</v>
      </c>
      <c r="P555" t="s">
        <v>59</v>
      </c>
      <c r="Q555" t="s">
        <v>59</v>
      </c>
      <c r="R555" t="s">
        <v>59</v>
      </c>
      <c r="S555" t="s">
        <v>59</v>
      </c>
      <c r="T555" t="s">
        <v>59</v>
      </c>
      <c r="U555" t="s">
        <v>59</v>
      </c>
      <c r="V555" t="s">
        <v>59</v>
      </c>
      <c r="W555" t="s">
        <v>59</v>
      </c>
      <c r="X555" s="24"/>
      <c r="Y555" s="24"/>
      <c r="Z555" t="s">
        <v>42</v>
      </c>
    </row>
    <row r="556" spans="1:26" x14ac:dyDescent="0.25">
      <c r="A556" t="s">
        <v>1899</v>
      </c>
      <c r="B556" t="s">
        <v>27</v>
      </c>
      <c r="C556" t="s">
        <v>1912</v>
      </c>
      <c r="D556" t="s">
        <v>1913</v>
      </c>
      <c r="E556" t="s">
        <v>50</v>
      </c>
      <c r="G556" t="s">
        <v>59</v>
      </c>
      <c r="H556" t="s">
        <v>59</v>
      </c>
      <c r="I556" t="s">
        <v>59</v>
      </c>
      <c r="J556" t="s">
        <v>59</v>
      </c>
      <c r="K556" t="s">
        <v>59</v>
      </c>
      <c r="L556" t="s">
        <v>59</v>
      </c>
      <c r="M556" t="s">
        <v>59</v>
      </c>
      <c r="N556" t="s">
        <v>59</v>
      </c>
      <c r="O556" t="s">
        <v>59</v>
      </c>
      <c r="P556" t="s">
        <v>59</v>
      </c>
      <c r="Q556" t="s">
        <v>59</v>
      </c>
      <c r="R556" t="s">
        <v>59</v>
      </c>
      <c r="S556" t="s">
        <v>59</v>
      </c>
      <c r="T556" t="s">
        <v>59</v>
      </c>
      <c r="U556" t="s">
        <v>59</v>
      </c>
      <c r="V556" t="s">
        <v>265</v>
      </c>
      <c r="W556" t="s">
        <v>59</v>
      </c>
      <c r="X556" s="24"/>
      <c r="Y556" s="24"/>
      <c r="Z556" t="s">
        <v>42</v>
      </c>
    </row>
    <row r="557" spans="1:26" x14ac:dyDescent="0.25">
      <c r="A557" t="s">
        <v>1900</v>
      </c>
      <c r="B557" t="s">
        <v>27</v>
      </c>
      <c r="C557" t="s">
        <v>1914</v>
      </c>
      <c r="D557" t="s">
        <v>1915</v>
      </c>
      <c r="E557" t="s">
        <v>50</v>
      </c>
      <c r="W557" t="s">
        <v>185</v>
      </c>
      <c r="X557" s="24"/>
      <c r="Y557" s="24"/>
      <c r="Z557" t="s">
        <v>42</v>
      </c>
    </row>
    <row r="558" spans="1:26" x14ac:dyDescent="0.25">
      <c r="A558" t="s">
        <v>1901</v>
      </c>
      <c r="B558" t="s">
        <v>27</v>
      </c>
      <c r="C558" t="s">
        <v>1916</v>
      </c>
      <c r="D558" t="s">
        <v>1917</v>
      </c>
      <c r="E558" t="s">
        <v>50</v>
      </c>
      <c r="W558" t="s">
        <v>185</v>
      </c>
      <c r="X558" s="24"/>
      <c r="Y558" s="24"/>
      <c r="Z558" t="s">
        <v>42</v>
      </c>
    </row>
    <row r="559" spans="1:26" x14ac:dyDescent="0.25">
      <c r="A559" t="s">
        <v>1918</v>
      </c>
      <c r="B559" t="s">
        <v>27</v>
      </c>
      <c r="C559" t="s">
        <v>1922</v>
      </c>
      <c r="D559" t="s">
        <v>1923</v>
      </c>
      <c r="E559" t="s">
        <v>50</v>
      </c>
      <c r="G559" t="s">
        <v>59</v>
      </c>
      <c r="H559" t="s">
        <v>59</v>
      </c>
      <c r="I559" t="s">
        <v>59</v>
      </c>
      <c r="J559" t="s">
        <v>59</v>
      </c>
      <c r="K559" t="s">
        <v>59</v>
      </c>
      <c r="L559" t="s">
        <v>59</v>
      </c>
      <c r="M559" t="s">
        <v>59</v>
      </c>
      <c r="N559" t="s">
        <v>59</v>
      </c>
      <c r="O559" t="s">
        <v>59</v>
      </c>
      <c r="P559" t="s">
        <v>59</v>
      </c>
      <c r="Q559" t="s">
        <v>59</v>
      </c>
      <c r="R559" t="s">
        <v>59</v>
      </c>
      <c r="S559" t="s">
        <v>59</v>
      </c>
      <c r="T559" t="s">
        <v>59</v>
      </c>
      <c r="U559" t="s">
        <v>59</v>
      </c>
      <c r="V559" t="s">
        <v>59</v>
      </c>
      <c r="W559" t="s">
        <v>59</v>
      </c>
      <c r="X559" s="24"/>
      <c r="Y559" s="24"/>
      <c r="Z559" t="s">
        <v>42</v>
      </c>
    </row>
    <row r="560" spans="1:26" x14ac:dyDescent="0.25">
      <c r="A560" t="s">
        <v>1919</v>
      </c>
      <c r="B560" t="s">
        <v>27</v>
      </c>
      <c r="C560" t="s">
        <v>1924</v>
      </c>
      <c r="D560" t="s">
        <v>1925</v>
      </c>
      <c r="E560" t="s">
        <v>50</v>
      </c>
      <c r="G560" t="s">
        <v>59</v>
      </c>
      <c r="H560" t="s">
        <v>59</v>
      </c>
      <c r="I560" t="s">
        <v>59</v>
      </c>
      <c r="J560" t="s">
        <v>59</v>
      </c>
      <c r="K560" t="s">
        <v>59</v>
      </c>
      <c r="L560" t="s">
        <v>59</v>
      </c>
      <c r="M560" t="s">
        <v>59</v>
      </c>
      <c r="N560" t="s">
        <v>59</v>
      </c>
      <c r="O560" t="s">
        <v>59</v>
      </c>
      <c r="P560" t="s">
        <v>59</v>
      </c>
      <c r="Q560" t="s">
        <v>59</v>
      </c>
      <c r="R560" t="s">
        <v>59</v>
      </c>
      <c r="S560" t="s">
        <v>59</v>
      </c>
      <c r="T560" t="s">
        <v>59</v>
      </c>
      <c r="U560" t="s">
        <v>59</v>
      </c>
      <c r="V560" t="s">
        <v>59</v>
      </c>
      <c r="W560" t="s">
        <v>59</v>
      </c>
      <c r="X560" s="24"/>
      <c r="Y560" s="24"/>
      <c r="Z560" t="s">
        <v>42</v>
      </c>
    </row>
    <row r="561" spans="1:26" x14ac:dyDescent="0.25">
      <c r="A561" t="s">
        <v>1920</v>
      </c>
      <c r="B561" t="s">
        <v>27</v>
      </c>
      <c r="C561" t="s">
        <v>1926</v>
      </c>
      <c r="D561" t="s">
        <v>1927</v>
      </c>
      <c r="E561" t="s">
        <v>50</v>
      </c>
      <c r="G561" t="s">
        <v>59</v>
      </c>
      <c r="H561" t="s">
        <v>59</v>
      </c>
      <c r="I561" t="s">
        <v>59</v>
      </c>
      <c r="J561" t="s">
        <v>59</v>
      </c>
      <c r="K561" t="s">
        <v>59</v>
      </c>
      <c r="L561" t="s">
        <v>59</v>
      </c>
      <c r="M561" t="s">
        <v>59</v>
      </c>
      <c r="N561" t="s">
        <v>59</v>
      </c>
      <c r="O561" t="s">
        <v>59</v>
      </c>
      <c r="P561" t="s">
        <v>59</v>
      </c>
      <c r="Q561" t="s">
        <v>59</v>
      </c>
      <c r="R561" t="s">
        <v>59</v>
      </c>
      <c r="S561" t="s">
        <v>59</v>
      </c>
      <c r="T561" t="s">
        <v>59</v>
      </c>
      <c r="U561" t="s">
        <v>59</v>
      </c>
      <c r="V561" t="s">
        <v>59</v>
      </c>
      <c r="W561" t="s">
        <v>59</v>
      </c>
      <c r="X561" s="24"/>
      <c r="Y561" s="24"/>
      <c r="Z561" t="s">
        <v>42</v>
      </c>
    </row>
    <row r="562" spans="1:26" x14ac:dyDescent="0.25">
      <c r="A562" t="s">
        <v>1921</v>
      </c>
      <c r="B562" t="s">
        <v>27</v>
      </c>
      <c r="C562" t="s">
        <v>1928</v>
      </c>
      <c r="D562" t="s">
        <v>1929</v>
      </c>
      <c r="E562" t="s">
        <v>486</v>
      </c>
      <c r="F562" t="s">
        <v>1930</v>
      </c>
      <c r="S562" t="s">
        <v>104</v>
      </c>
      <c r="T562" t="s">
        <v>105</v>
      </c>
      <c r="V562" t="s">
        <v>265</v>
      </c>
      <c r="X562" s="24" t="s">
        <v>41</v>
      </c>
      <c r="Y562" s="24"/>
      <c r="Z562" t="s">
        <v>42</v>
      </c>
    </row>
    <row r="563" spans="1:26" x14ac:dyDescent="0.25">
      <c r="A563" t="s">
        <v>1931</v>
      </c>
      <c r="B563" t="s">
        <v>32</v>
      </c>
      <c r="C563" t="s">
        <v>1932</v>
      </c>
      <c r="D563" t="s">
        <v>1933</v>
      </c>
      <c r="E563" t="s">
        <v>136</v>
      </c>
      <c r="G563" t="s">
        <v>147</v>
      </c>
      <c r="Q563" t="s">
        <v>40</v>
      </c>
      <c r="X563" s="24"/>
      <c r="Y563" s="24"/>
      <c r="Z563" t="s">
        <v>42</v>
      </c>
    </row>
    <row r="564" spans="1:26" x14ac:dyDescent="0.25">
      <c r="A564" t="s">
        <v>1934</v>
      </c>
      <c r="B564" t="s">
        <v>27</v>
      </c>
      <c r="C564" t="s">
        <v>1939</v>
      </c>
      <c r="D564" t="s">
        <v>1940</v>
      </c>
      <c r="E564" t="s">
        <v>30</v>
      </c>
      <c r="F564" t="s">
        <v>1941</v>
      </c>
      <c r="I564" t="s">
        <v>37</v>
      </c>
      <c r="X564" s="24"/>
      <c r="Y564" s="24"/>
      <c r="Z564" t="s">
        <v>42</v>
      </c>
    </row>
    <row r="565" spans="1:26" x14ac:dyDescent="0.25">
      <c r="A565" t="s">
        <v>1935</v>
      </c>
      <c r="B565" t="s">
        <v>27</v>
      </c>
      <c r="C565" t="s">
        <v>1942</v>
      </c>
      <c r="D565" t="s">
        <v>1943</v>
      </c>
      <c r="E565" t="s">
        <v>30</v>
      </c>
      <c r="F565" t="s">
        <v>1941</v>
      </c>
      <c r="I565" t="s">
        <v>37</v>
      </c>
      <c r="N565" t="s">
        <v>106</v>
      </c>
      <c r="X565" s="24"/>
      <c r="Y565" s="24"/>
      <c r="Z565" t="s">
        <v>42</v>
      </c>
    </row>
    <row r="566" spans="1:26" x14ac:dyDescent="0.25">
      <c r="A566" t="s">
        <v>1936</v>
      </c>
      <c r="B566" t="s">
        <v>27</v>
      </c>
      <c r="C566" t="s">
        <v>1944</v>
      </c>
      <c r="D566" t="s">
        <v>1945</v>
      </c>
      <c r="E566" t="s">
        <v>486</v>
      </c>
      <c r="F566" t="s">
        <v>1946</v>
      </c>
      <c r="L566" t="s">
        <v>102</v>
      </c>
      <c r="O566" t="s">
        <v>244</v>
      </c>
      <c r="Q566" t="s">
        <v>40</v>
      </c>
      <c r="R566" t="s">
        <v>103</v>
      </c>
      <c r="S566" t="s">
        <v>104</v>
      </c>
      <c r="T566" t="s">
        <v>105</v>
      </c>
      <c r="U566" t="s">
        <v>115</v>
      </c>
      <c r="V566" t="s">
        <v>265</v>
      </c>
      <c r="X566" s="24"/>
      <c r="Y566" s="24" t="s">
        <v>41</v>
      </c>
      <c r="Z566" t="s">
        <v>42</v>
      </c>
    </row>
    <row r="567" spans="1:26" x14ac:dyDescent="0.25">
      <c r="A567" t="s">
        <v>1937</v>
      </c>
      <c r="B567" t="s">
        <v>27</v>
      </c>
      <c r="C567" t="s">
        <v>1947</v>
      </c>
      <c r="D567" t="s">
        <v>1948</v>
      </c>
      <c r="E567" t="s">
        <v>486</v>
      </c>
      <c r="F567" t="s">
        <v>1946</v>
      </c>
      <c r="L567" t="s">
        <v>102</v>
      </c>
      <c r="M567" t="s">
        <v>403</v>
      </c>
      <c r="N567" t="s">
        <v>106</v>
      </c>
      <c r="S567" t="s">
        <v>104</v>
      </c>
      <c r="U567" t="s">
        <v>115</v>
      </c>
      <c r="V567" t="s">
        <v>265</v>
      </c>
      <c r="X567" s="24"/>
      <c r="Y567" s="24" t="s">
        <v>41</v>
      </c>
      <c r="Z567" t="s">
        <v>42</v>
      </c>
    </row>
    <row r="568" spans="1:26" x14ac:dyDescent="0.25">
      <c r="A568" t="s">
        <v>1938</v>
      </c>
      <c r="B568" t="s">
        <v>27</v>
      </c>
      <c r="C568" t="s">
        <v>1949</v>
      </c>
      <c r="D568" t="s">
        <v>1950</v>
      </c>
      <c r="E568" t="s">
        <v>486</v>
      </c>
      <c r="F568" t="s">
        <v>1951</v>
      </c>
      <c r="L568" t="s">
        <v>102</v>
      </c>
      <c r="M568" t="s">
        <v>403</v>
      </c>
      <c r="N568" t="s">
        <v>106</v>
      </c>
      <c r="S568" t="s">
        <v>104</v>
      </c>
      <c r="U568" t="s">
        <v>115</v>
      </c>
      <c r="V568" t="s">
        <v>265</v>
      </c>
      <c r="X568" s="24"/>
      <c r="Y568" s="24" t="s">
        <v>41</v>
      </c>
      <c r="Z568" t="s">
        <v>42</v>
      </c>
    </row>
    <row r="569" spans="1:26" x14ac:dyDescent="0.25">
      <c r="A569" t="s">
        <v>1952</v>
      </c>
      <c r="B569" t="s">
        <v>27</v>
      </c>
      <c r="C569" t="s">
        <v>1953</v>
      </c>
      <c r="D569" t="s">
        <v>1954</v>
      </c>
      <c r="E569" t="s">
        <v>30</v>
      </c>
      <c r="F569" t="s">
        <v>1955</v>
      </c>
      <c r="Q569" t="s">
        <v>40</v>
      </c>
      <c r="X569" s="24"/>
      <c r="Y569" s="24"/>
      <c r="Z569" t="s">
        <v>42</v>
      </c>
    </row>
    <row r="570" spans="1:26" x14ac:dyDescent="0.25">
      <c r="A570" t="s">
        <v>1956</v>
      </c>
      <c r="B570" t="s">
        <v>27</v>
      </c>
      <c r="C570" t="s">
        <v>1957</v>
      </c>
      <c r="D570" t="s">
        <v>1958</v>
      </c>
      <c r="E570" t="s">
        <v>119</v>
      </c>
      <c r="F570" t="s">
        <v>1959</v>
      </c>
      <c r="H570" t="s">
        <v>121</v>
      </c>
      <c r="L570" t="s">
        <v>102</v>
      </c>
      <c r="S570" t="s">
        <v>104</v>
      </c>
      <c r="T570" t="s">
        <v>105</v>
      </c>
      <c r="W570" t="s">
        <v>185</v>
      </c>
      <c r="X570" s="24" t="s">
        <v>41</v>
      </c>
      <c r="Y570" s="24"/>
      <c r="Z570" t="s">
        <v>42</v>
      </c>
    </row>
    <row r="571" spans="1:26" x14ac:dyDescent="0.25">
      <c r="A571" t="s">
        <v>1960</v>
      </c>
      <c r="B571" t="s">
        <v>27</v>
      </c>
      <c r="C571" t="s">
        <v>1961</v>
      </c>
      <c r="D571" t="s">
        <v>1962</v>
      </c>
      <c r="E571" t="s">
        <v>119</v>
      </c>
      <c r="F571" t="s">
        <v>1459</v>
      </c>
      <c r="T571" t="s">
        <v>105</v>
      </c>
      <c r="X571" s="24" t="s">
        <v>41</v>
      </c>
      <c r="Y571" s="24"/>
      <c r="Z571" t="s">
        <v>42</v>
      </c>
    </row>
    <row r="572" spans="1:26" x14ac:dyDescent="0.25">
      <c r="A572" t="s">
        <v>1963</v>
      </c>
      <c r="B572" t="s">
        <v>32</v>
      </c>
      <c r="C572" t="s">
        <v>1965</v>
      </c>
      <c r="D572" t="s">
        <v>1966</v>
      </c>
      <c r="E572" t="s">
        <v>136</v>
      </c>
      <c r="U572" t="s">
        <v>115</v>
      </c>
      <c r="X572" s="24"/>
      <c r="Y572" s="24" t="s">
        <v>41</v>
      </c>
      <c r="Z572" t="s">
        <v>42</v>
      </c>
    </row>
    <row r="573" spans="1:26" x14ac:dyDescent="0.25">
      <c r="A573" t="s">
        <v>1964</v>
      </c>
      <c r="B573" t="s">
        <v>32</v>
      </c>
      <c r="C573" t="s">
        <v>1967</v>
      </c>
      <c r="D573" t="s">
        <v>1968</v>
      </c>
      <c r="E573" t="s">
        <v>136</v>
      </c>
      <c r="I573" t="s">
        <v>37</v>
      </c>
      <c r="X573" s="24"/>
      <c r="Y573" s="24"/>
      <c r="Z573" t="s">
        <v>42</v>
      </c>
    </row>
    <row r="574" spans="1:26" x14ac:dyDescent="0.25">
      <c r="A574" t="s">
        <v>1969</v>
      </c>
      <c r="B574" t="s">
        <v>32</v>
      </c>
      <c r="C574" t="s">
        <v>1970</v>
      </c>
      <c r="D574" t="s">
        <v>1971</v>
      </c>
      <c r="E574" t="s">
        <v>136</v>
      </c>
      <c r="G574" t="s">
        <v>147</v>
      </c>
      <c r="P574" t="s">
        <v>39</v>
      </c>
      <c r="V574" t="s">
        <v>265</v>
      </c>
      <c r="X574" s="24"/>
      <c r="Y574" s="24" t="s">
        <v>41</v>
      </c>
      <c r="Z574" t="s">
        <v>42</v>
      </c>
    </row>
    <row r="575" spans="1:26" x14ac:dyDescent="0.25">
      <c r="A575" t="s">
        <v>1972</v>
      </c>
      <c r="B575" t="s">
        <v>32</v>
      </c>
      <c r="C575" t="s">
        <v>1973</v>
      </c>
      <c r="D575" t="s">
        <v>1974</v>
      </c>
      <c r="E575" t="s">
        <v>136</v>
      </c>
      <c r="J575" t="s">
        <v>606</v>
      </c>
      <c r="X575" s="24"/>
      <c r="Y575" s="24"/>
      <c r="Z575" t="s">
        <v>42</v>
      </c>
    </row>
    <row r="576" spans="1:26" x14ac:dyDescent="0.25">
      <c r="A576" t="s">
        <v>1975</v>
      </c>
      <c r="B576" t="s">
        <v>27</v>
      </c>
      <c r="C576" t="s">
        <v>1976</v>
      </c>
      <c r="D576" t="s">
        <v>1962</v>
      </c>
      <c r="E576" t="s">
        <v>119</v>
      </c>
      <c r="F576" t="s">
        <v>1459</v>
      </c>
      <c r="T576" t="s">
        <v>105</v>
      </c>
      <c r="X576" s="24" t="s">
        <v>41</v>
      </c>
      <c r="Y576" s="24"/>
      <c r="Z576" t="s">
        <v>42</v>
      </c>
    </row>
    <row r="577" spans="1:26" x14ac:dyDescent="0.25">
      <c r="A577" t="s">
        <v>1977</v>
      </c>
      <c r="B577" t="s">
        <v>32</v>
      </c>
      <c r="C577" t="s">
        <v>1979</v>
      </c>
      <c r="D577" t="s">
        <v>1980</v>
      </c>
      <c r="E577" t="s">
        <v>119</v>
      </c>
      <c r="F577" t="s">
        <v>1981</v>
      </c>
      <c r="H577" t="s">
        <v>121</v>
      </c>
      <c r="I577" t="s">
        <v>37</v>
      </c>
      <c r="X577" s="24"/>
      <c r="Y577" s="24"/>
      <c r="Z577" t="s">
        <v>42</v>
      </c>
    </row>
    <row r="578" spans="1:26" x14ac:dyDescent="0.25">
      <c r="A578" t="s">
        <v>1978</v>
      </c>
      <c r="B578" t="s">
        <v>32</v>
      </c>
      <c r="C578" t="s">
        <v>1982</v>
      </c>
      <c r="D578" t="s">
        <v>1983</v>
      </c>
      <c r="E578" t="s">
        <v>249</v>
      </c>
      <c r="F578" t="s">
        <v>1984</v>
      </c>
      <c r="W578" t="s">
        <v>185</v>
      </c>
      <c r="X578" s="24"/>
      <c r="Y578" s="24"/>
      <c r="Z578" t="s">
        <v>42</v>
      </c>
    </row>
    <row r="579" spans="1:26" x14ac:dyDescent="0.25">
      <c r="A579" t="s">
        <v>1985</v>
      </c>
      <c r="B579" t="s">
        <v>27</v>
      </c>
      <c r="C579" t="s">
        <v>1990</v>
      </c>
      <c r="D579" t="s">
        <v>1991</v>
      </c>
      <c r="E579" t="s">
        <v>30</v>
      </c>
      <c r="F579" t="s">
        <v>1992</v>
      </c>
      <c r="H579" t="s">
        <v>121</v>
      </c>
      <c r="I579" t="s">
        <v>37</v>
      </c>
      <c r="X579" s="24" t="s">
        <v>41</v>
      </c>
      <c r="Y579" s="24"/>
      <c r="Z579" t="s">
        <v>42</v>
      </c>
    </row>
    <row r="580" spans="1:26" x14ac:dyDescent="0.25">
      <c r="A580" t="s">
        <v>1986</v>
      </c>
      <c r="B580" t="s">
        <v>32</v>
      </c>
      <c r="C580" t="s">
        <v>1993</v>
      </c>
      <c r="D580" t="s">
        <v>1994</v>
      </c>
      <c r="E580" t="s">
        <v>30</v>
      </c>
      <c r="F580" t="s">
        <v>1995</v>
      </c>
      <c r="I580" t="s">
        <v>37</v>
      </c>
      <c r="X580" s="24"/>
      <c r="Y580" s="24"/>
      <c r="Z580" t="s">
        <v>42</v>
      </c>
    </row>
    <row r="581" spans="1:26" x14ac:dyDescent="0.25">
      <c r="A581" t="s">
        <v>1987</v>
      </c>
      <c r="B581" t="s">
        <v>32</v>
      </c>
      <c r="C581" t="s">
        <v>1996</v>
      </c>
      <c r="D581" t="s">
        <v>1997</v>
      </c>
      <c r="E581" t="s">
        <v>30</v>
      </c>
      <c r="F581" t="s">
        <v>1995</v>
      </c>
      <c r="I581" t="s">
        <v>37</v>
      </c>
      <c r="X581" s="24"/>
      <c r="Y581" s="24"/>
      <c r="Z581" t="s">
        <v>42</v>
      </c>
    </row>
    <row r="582" spans="1:26" x14ac:dyDescent="0.25">
      <c r="A582" t="s">
        <v>1988</v>
      </c>
      <c r="B582" t="s">
        <v>32</v>
      </c>
      <c r="C582" t="s">
        <v>1998</v>
      </c>
      <c r="D582" t="s">
        <v>1999</v>
      </c>
      <c r="E582" t="s">
        <v>119</v>
      </c>
      <c r="F582" t="s">
        <v>2000</v>
      </c>
      <c r="H582" t="s">
        <v>121</v>
      </c>
      <c r="X582" s="24"/>
      <c r="Y582" s="24"/>
      <c r="Z582" t="s">
        <v>42</v>
      </c>
    </row>
    <row r="583" spans="1:26" x14ac:dyDescent="0.25">
      <c r="A583" t="s">
        <v>1989</v>
      </c>
      <c r="B583" t="s">
        <v>32</v>
      </c>
      <c r="C583" t="s">
        <v>2001</v>
      </c>
      <c r="D583" t="s">
        <v>2002</v>
      </c>
      <c r="E583" t="s">
        <v>119</v>
      </c>
      <c r="F583" t="s">
        <v>2000</v>
      </c>
      <c r="H583" t="s">
        <v>121</v>
      </c>
      <c r="I583" t="s">
        <v>37</v>
      </c>
      <c r="X583" s="24"/>
      <c r="Y583" s="24" t="s">
        <v>41</v>
      </c>
      <c r="Z583" t="s">
        <v>42</v>
      </c>
    </row>
    <row r="584" spans="1:26" x14ac:dyDescent="0.25">
      <c r="A584" t="s">
        <v>2003</v>
      </c>
      <c r="B584" t="s">
        <v>32</v>
      </c>
      <c r="C584" t="s">
        <v>2012</v>
      </c>
      <c r="D584" t="s">
        <v>2013</v>
      </c>
      <c r="E584" t="s">
        <v>50</v>
      </c>
      <c r="G584" t="s">
        <v>59</v>
      </c>
      <c r="H584" t="s">
        <v>59</v>
      </c>
      <c r="I584" t="s">
        <v>59</v>
      </c>
      <c r="J584" t="s">
        <v>59</v>
      </c>
      <c r="K584" t="s">
        <v>59</v>
      </c>
      <c r="L584" t="s">
        <v>59</v>
      </c>
      <c r="M584" t="s">
        <v>59</v>
      </c>
      <c r="N584" t="s">
        <v>106</v>
      </c>
      <c r="O584" t="s">
        <v>244</v>
      </c>
      <c r="P584" t="s">
        <v>59</v>
      </c>
      <c r="Q584" t="s">
        <v>59</v>
      </c>
      <c r="R584" t="s">
        <v>59</v>
      </c>
      <c r="S584" t="s">
        <v>59</v>
      </c>
      <c r="T584" t="s">
        <v>59</v>
      </c>
      <c r="U584" t="s">
        <v>59</v>
      </c>
      <c r="V584" t="s">
        <v>59</v>
      </c>
      <c r="W584" t="s">
        <v>59</v>
      </c>
      <c r="X584" s="24"/>
      <c r="Y584" s="24"/>
      <c r="Z584" t="s">
        <v>42</v>
      </c>
    </row>
    <row r="585" spans="1:26" x14ac:dyDescent="0.25">
      <c r="A585" t="s">
        <v>2004</v>
      </c>
      <c r="B585" t="s">
        <v>32</v>
      </c>
      <c r="C585" t="s">
        <v>2014</v>
      </c>
      <c r="D585" t="s">
        <v>2015</v>
      </c>
      <c r="E585" t="s">
        <v>50</v>
      </c>
      <c r="G585" t="s">
        <v>59</v>
      </c>
      <c r="H585" t="s">
        <v>59</v>
      </c>
      <c r="I585" t="s">
        <v>59</v>
      </c>
      <c r="J585" t="s">
        <v>59</v>
      </c>
      <c r="K585" t="s">
        <v>59</v>
      </c>
      <c r="L585" t="s">
        <v>59</v>
      </c>
      <c r="M585" t="s">
        <v>59</v>
      </c>
      <c r="N585" t="s">
        <v>59</v>
      </c>
      <c r="O585" t="s">
        <v>59</v>
      </c>
      <c r="P585" t="s">
        <v>59</v>
      </c>
      <c r="Q585" t="s">
        <v>59</v>
      </c>
      <c r="R585" t="s">
        <v>59</v>
      </c>
      <c r="S585" t="s">
        <v>59</v>
      </c>
      <c r="T585" t="s">
        <v>59</v>
      </c>
      <c r="U585" t="s">
        <v>59</v>
      </c>
      <c r="V585" t="s">
        <v>59</v>
      </c>
      <c r="W585" t="s">
        <v>59</v>
      </c>
      <c r="X585" s="24"/>
      <c r="Y585" s="24"/>
      <c r="Z585" t="s">
        <v>42</v>
      </c>
    </row>
    <row r="586" spans="1:26" x14ac:dyDescent="0.25">
      <c r="A586" t="s">
        <v>2005</v>
      </c>
      <c r="B586" t="s">
        <v>32</v>
      </c>
      <c r="C586" t="s">
        <v>2016</v>
      </c>
      <c r="D586" t="s">
        <v>2017</v>
      </c>
      <c r="E586" t="s">
        <v>50</v>
      </c>
      <c r="G586" t="s">
        <v>59</v>
      </c>
      <c r="H586" t="s">
        <v>59</v>
      </c>
      <c r="I586" t="s">
        <v>59</v>
      </c>
      <c r="J586" t="s">
        <v>59</v>
      </c>
      <c r="K586" t="s">
        <v>59</v>
      </c>
      <c r="L586" t="s">
        <v>59</v>
      </c>
      <c r="M586" t="s">
        <v>59</v>
      </c>
      <c r="N586" t="s">
        <v>59</v>
      </c>
      <c r="O586" t="s">
        <v>59</v>
      </c>
      <c r="P586" t="s">
        <v>59</v>
      </c>
      <c r="Q586" t="s">
        <v>59</v>
      </c>
      <c r="R586" t="s">
        <v>59</v>
      </c>
      <c r="S586" t="s">
        <v>59</v>
      </c>
      <c r="T586" t="s">
        <v>59</v>
      </c>
      <c r="U586" t="s">
        <v>59</v>
      </c>
      <c r="V586" t="s">
        <v>59</v>
      </c>
      <c r="W586" t="s">
        <v>59</v>
      </c>
      <c r="X586" s="24"/>
      <c r="Y586" s="24"/>
      <c r="Z586" t="s">
        <v>42</v>
      </c>
    </row>
    <row r="587" spans="1:26" x14ac:dyDescent="0.25">
      <c r="A587" t="s">
        <v>2006</v>
      </c>
      <c r="B587" t="s">
        <v>32</v>
      </c>
      <c r="C587" t="s">
        <v>2018</v>
      </c>
      <c r="D587" t="s">
        <v>2019</v>
      </c>
      <c r="E587" t="s">
        <v>50</v>
      </c>
      <c r="G587" t="s">
        <v>59</v>
      </c>
      <c r="H587" t="s">
        <v>59</v>
      </c>
      <c r="I587" t="s">
        <v>59</v>
      </c>
      <c r="J587" t="s">
        <v>59</v>
      </c>
      <c r="K587" t="s">
        <v>59</v>
      </c>
      <c r="L587" t="s">
        <v>59</v>
      </c>
      <c r="M587" t="s">
        <v>59</v>
      </c>
      <c r="N587" t="s">
        <v>59</v>
      </c>
      <c r="O587" t="s">
        <v>59</v>
      </c>
      <c r="P587" t="s">
        <v>59</v>
      </c>
      <c r="Q587" t="s">
        <v>59</v>
      </c>
      <c r="R587" t="s">
        <v>59</v>
      </c>
      <c r="S587" t="s">
        <v>59</v>
      </c>
      <c r="T587" t="s">
        <v>59</v>
      </c>
      <c r="U587" t="s">
        <v>59</v>
      </c>
      <c r="V587" t="s">
        <v>59</v>
      </c>
      <c r="W587" t="s">
        <v>59</v>
      </c>
      <c r="X587" s="24"/>
      <c r="Y587" s="24"/>
      <c r="Z587" t="s">
        <v>42</v>
      </c>
    </row>
    <row r="588" spans="1:26" x14ac:dyDescent="0.25">
      <c r="A588" t="s">
        <v>2007</v>
      </c>
      <c r="B588" t="s">
        <v>32</v>
      </c>
      <c r="C588" t="s">
        <v>2020</v>
      </c>
      <c r="D588" t="s">
        <v>2021</v>
      </c>
      <c r="E588" t="s">
        <v>50</v>
      </c>
      <c r="G588" t="s">
        <v>59</v>
      </c>
      <c r="H588" t="s">
        <v>59</v>
      </c>
      <c r="I588" t="s">
        <v>59</v>
      </c>
      <c r="J588" t="s">
        <v>59</v>
      </c>
      <c r="K588" t="s">
        <v>59</v>
      </c>
      <c r="L588" t="s">
        <v>59</v>
      </c>
      <c r="M588" t="s">
        <v>59</v>
      </c>
      <c r="N588" t="s">
        <v>59</v>
      </c>
      <c r="O588" t="s">
        <v>59</v>
      </c>
      <c r="P588" t="s">
        <v>59</v>
      </c>
      <c r="Q588" t="s">
        <v>59</v>
      </c>
      <c r="R588" t="s">
        <v>59</v>
      </c>
      <c r="S588" t="s">
        <v>59</v>
      </c>
      <c r="T588" t="s">
        <v>59</v>
      </c>
      <c r="U588" t="s">
        <v>59</v>
      </c>
      <c r="V588" t="s">
        <v>59</v>
      </c>
      <c r="W588" t="s">
        <v>59</v>
      </c>
      <c r="X588" s="24"/>
      <c r="Y588" s="24"/>
      <c r="Z588" t="s">
        <v>42</v>
      </c>
    </row>
    <row r="589" spans="1:26" x14ac:dyDescent="0.25">
      <c r="A589" t="s">
        <v>2008</v>
      </c>
      <c r="B589" t="s">
        <v>32</v>
      </c>
      <c r="C589" t="s">
        <v>2022</v>
      </c>
      <c r="D589" t="s">
        <v>2023</v>
      </c>
      <c r="E589" t="s">
        <v>50</v>
      </c>
      <c r="G589" t="s">
        <v>59</v>
      </c>
      <c r="H589" t="s">
        <v>59</v>
      </c>
      <c r="I589" t="s">
        <v>59</v>
      </c>
      <c r="J589" t="s">
        <v>59</v>
      </c>
      <c r="K589" t="s">
        <v>59</v>
      </c>
      <c r="L589" t="s">
        <v>59</v>
      </c>
      <c r="M589" t="s">
        <v>59</v>
      </c>
      <c r="N589" t="s">
        <v>59</v>
      </c>
      <c r="O589" t="s">
        <v>59</v>
      </c>
      <c r="P589" t="s">
        <v>59</v>
      </c>
      <c r="Q589" t="s">
        <v>59</v>
      </c>
      <c r="R589" t="s">
        <v>59</v>
      </c>
      <c r="S589" t="s">
        <v>59</v>
      </c>
      <c r="T589" t="s">
        <v>59</v>
      </c>
      <c r="U589" t="s">
        <v>59</v>
      </c>
      <c r="V589" t="s">
        <v>59</v>
      </c>
      <c r="W589" t="s">
        <v>59</v>
      </c>
      <c r="X589" s="24"/>
      <c r="Y589" s="24"/>
      <c r="Z589" t="s">
        <v>42</v>
      </c>
    </row>
    <row r="590" spans="1:26" x14ac:dyDescent="0.25">
      <c r="A590" t="s">
        <v>2009</v>
      </c>
      <c r="B590" t="s">
        <v>32</v>
      </c>
      <c r="C590" t="s">
        <v>2024</v>
      </c>
      <c r="D590" t="s">
        <v>2025</v>
      </c>
      <c r="E590" t="s">
        <v>50</v>
      </c>
      <c r="G590" t="s">
        <v>59</v>
      </c>
      <c r="H590" t="s">
        <v>59</v>
      </c>
      <c r="I590" t="s">
        <v>59</v>
      </c>
      <c r="J590" t="s">
        <v>59</v>
      </c>
      <c r="K590" t="s">
        <v>59</v>
      </c>
      <c r="L590" t="s">
        <v>59</v>
      </c>
      <c r="M590" t="s">
        <v>59</v>
      </c>
      <c r="N590" t="s">
        <v>59</v>
      </c>
      <c r="O590" t="s">
        <v>59</v>
      </c>
      <c r="P590" t="s">
        <v>59</v>
      </c>
      <c r="Q590" t="s">
        <v>59</v>
      </c>
      <c r="R590" t="s">
        <v>59</v>
      </c>
      <c r="S590" t="s">
        <v>59</v>
      </c>
      <c r="T590" t="s">
        <v>59</v>
      </c>
      <c r="U590" t="s">
        <v>59</v>
      </c>
      <c r="V590" t="s">
        <v>59</v>
      </c>
      <c r="W590" t="s">
        <v>59</v>
      </c>
      <c r="X590" s="24"/>
      <c r="Y590" s="24"/>
      <c r="Z590" t="s">
        <v>42</v>
      </c>
    </row>
    <row r="591" spans="1:26" x14ac:dyDescent="0.25">
      <c r="A591" t="s">
        <v>2010</v>
      </c>
      <c r="B591" t="s">
        <v>32</v>
      </c>
      <c r="C591" t="s">
        <v>2026</v>
      </c>
      <c r="D591" t="s">
        <v>2027</v>
      </c>
      <c r="E591" t="s">
        <v>50</v>
      </c>
      <c r="G591" t="s">
        <v>59</v>
      </c>
      <c r="H591" t="s">
        <v>59</v>
      </c>
      <c r="I591" t="s">
        <v>59</v>
      </c>
      <c r="J591" t="s">
        <v>59</v>
      </c>
      <c r="K591" t="s">
        <v>59</v>
      </c>
      <c r="L591" t="s">
        <v>59</v>
      </c>
      <c r="M591" t="s">
        <v>59</v>
      </c>
      <c r="N591" t="s">
        <v>59</v>
      </c>
      <c r="O591" t="s">
        <v>244</v>
      </c>
      <c r="P591" t="s">
        <v>59</v>
      </c>
      <c r="Q591" t="s">
        <v>40</v>
      </c>
      <c r="R591" t="s">
        <v>59</v>
      </c>
      <c r="S591" t="s">
        <v>59</v>
      </c>
      <c r="T591" t="s">
        <v>59</v>
      </c>
      <c r="U591" t="s">
        <v>59</v>
      </c>
      <c r="V591" t="s">
        <v>59</v>
      </c>
      <c r="W591" t="s">
        <v>59</v>
      </c>
      <c r="X591" s="24"/>
      <c r="Y591" s="24"/>
      <c r="Z591" t="s">
        <v>42</v>
      </c>
    </row>
    <row r="592" spans="1:26" x14ac:dyDescent="0.25">
      <c r="A592" t="s">
        <v>2011</v>
      </c>
      <c r="B592" t="s">
        <v>32</v>
      </c>
      <c r="C592" t="s">
        <v>2028</v>
      </c>
      <c r="D592" t="s">
        <v>2029</v>
      </c>
      <c r="E592" t="s">
        <v>50</v>
      </c>
      <c r="G592" t="s">
        <v>59</v>
      </c>
      <c r="H592" t="s">
        <v>59</v>
      </c>
      <c r="I592" t="s">
        <v>59</v>
      </c>
      <c r="J592" t="s">
        <v>59</v>
      </c>
      <c r="K592" t="s">
        <v>59</v>
      </c>
      <c r="L592" t="s">
        <v>59</v>
      </c>
      <c r="M592" t="s">
        <v>59</v>
      </c>
      <c r="N592" t="s">
        <v>59</v>
      </c>
      <c r="O592" t="s">
        <v>59</v>
      </c>
      <c r="P592" t="s">
        <v>59</v>
      </c>
      <c r="Q592" t="s">
        <v>59</v>
      </c>
      <c r="R592" t="s">
        <v>59</v>
      </c>
      <c r="S592" t="s">
        <v>59</v>
      </c>
      <c r="T592" t="s">
        <v>59</v>
      </c>
      <c r="U592" t="s">
        <v>59</v>
      </c>
      <c r="V592" t="s">
        <v>59</v>
      </c>
      <c r="W592" t="s">
        <v>59</v>
      </c>
      <c r="X592" s="24"/>
      <c r="Y592" s="24"/>
      <c r="Z592" t="s">
        <v>42</v>
      </c>
    </row>
    <row r="593" spans="1:26" x14ac:dyDescent="0.25">
      <c r="A593" t="s">
        <v>2030</v>
      </c>
      <c r="B593" t="s">
        <v>32</v>
      </c>
      <c r="C593" t="s">
        <v>2041</v>
      </c>
      <c r="D593" t="s">
        <v>2042</v>
      </c>
      <c r="E593" t="s">
        <v>50</v>
      </c>
      <c r="G593" t="s">
        <v>59</v>
      </c>
      <c r="H593" t="s">
        <v>59</v>
      </c>
      <c r="I593" t="s">
        <v>59</v>
      </c>
      <c r="J593" t="s">
        <v>59</v>
      </c>
      <c r="K593" t="s">
        <v>59</v>
      </c>
      <c r="L593" t="s">
        <v>59</v>
      </c>
      <c r="M593" t="s">
        <v>59</v>
      </c>
      <c r="N593" t="s">
        <v>59</v>
      </c>
      <c r="O593" t="s">
        <v>59</v>
      </c>
      <c r="P593" t="s">
        <v>59</v>
      </c>
      <c r="Q593" t="s">
        <v>59</v>
      </c>
      <c r="R593" t="s">
        <v>59</v>
      </c>
      <c r="S593" t="s">
        <v>59</v>
      </c>
      <c r="T593" t="s">
        <v>59</v>
      </c>
      <c r="U593" t="s">
        <v>59</v>
      </c>
      <c r="V593" t="s">
        <v>59</v>
      </c>
      <c r="W593" t="s">
        <v>59</v>
      </c>
      <c r="X593" s="24"/>
      <c r="Y593" s="24"/>
      <c r="Z593" t="s">
        <v>42</v>
      </c>
    </row>
    <row r="594" spans="1:26" x14ac:dyDescent="0.25">
      <c r="A594" t="s">
        <v>2031</v>
      </c>
      <c r="B594" t="s">
        <v>32</v>
      </c>
      <c r="C594" t="s">
        <v>2043</v>
      </c>
      <c r="D594" t="s">
        <v>2044</v>
      </c>
      <c r="E594" t="s">
        <v>50</v>
      </c>
      <c r="G594" t="s">
        <v>59</v>
      </c>
      <c r="H594" t="s">
        <v>59</v>
      </c>
      <c r="I594" t="s">
        <v>59</v>
      </c>
      <c r="J594" t="s">
        <v>59</v>
      </c>
      <c r="K594" t="s">
        <v>59</v>
      </c>
      <c r="L594" t="s">
        <v>59</v>
      </c>
      <c r="M594" t="s">
        <v>59</v>
      </c>
      <c r="N594" t="s">
        <v>59</v>
      </c>
      <c r="O594" t="s">
        <v>59</v>
      </c>
      <c r="P594" t="s">
        <v>59</v>
      </c>
      <c r="Q594" t="s">
        <v>59</v>
      </c>
      <c r="R594" t="s">
        <v>59</v>
      </c>
      <c r="S594" t="s">
        <v>59</v>
      </c>
      <c r="T594" t="s">
        <v>59</v>
      </c>
      <c r="U594" t="s">
        <v>59</v>
      </c>
      <c r="V594" t="s">
        <v>59</v>
      </c>
      <c r="W594" t="s">
        <v>59</v>
      </c>
      <c r="X594" s="24"/>
      <c r="Y594" s="24"/>
      <c r="Z594" t="s">
        <v>42</v>
      </c>
    </row>
    <row r="595" spans="1:26" x14ac:dyDescent="0.25">
      <c r="A595" t="s">
        <v>2032</v>
      </c>
      <c r="B595" t="s">
        <v>27</v>
      </c>
      <c r="C595" t="s">
        <v>2045</v>
      </c>
      <c r="D595" t="s">
        <v>2046</v>
      </c>
      <c r="E595" t="s">
        <v>50</v>
      </c>
      <c r="G595" t="s">
        <v>59</v>
      </c>
      <c r="H595" t="s">
        <v>59</v>
      </c>
      <c r="I595" t="s">
        <v>59</v>
      </c>
      <c r="J595" t="s">
        <v>59</v>
      </c>
      <c r="K595" t="s">
        <v>59</v>
      </c>
      <c r="L595" t="s">
        <v>59</v>
      </c>
      <c r="M595" t="s">
        <v>59</v>
      </c>
      <c r="N595" t="s">
        <v>59</v>
      </c>
      <c r="O595" t="s">
        <v>59</v>
      </c>
      <c r="P595" t="s">
        <v>59</v>
      </c>
      <c r="Q595" t="s">
        <v>59</v>
      </c>
      <c r="R595" t="s">
        <v>59</v>
      </c>
      <c r="S595" t="s">
        <v>59</v>
      </c>
      <c r="T595" t="s">
        <v>59</v>
      </c>
      <c r="U595" t="s">
        <v>59</v>
      </c>
      <c r="V595" t="s">
        <v>59</v>
      </c>
      <c r="W595" t="s">
        <v>59</v>
      </c>
      <c r="X595" s="24"/>
      <c r="Y595" s="24"/>
      <c r="Z595" t="s">
        <v>42</v>
      </c>
    </row>
    <row r="596" spans="1:26" x14ac:dyDescent="0.25">
      <c r="A596" t="s">
        <v>2033</v>
      </c>
      <c r="B596" t="s">
        <v>27</v>
      </c>
      <c r="C596" t="s">
        <v>2047</v>
      </c>
      <c r="D596" t="s">
        <v>2048</v>
      </c>
      <c r="E596" t="s">
        <v>50</v>
      </c>
      <c r="G596" t="s">
        <v>59</v>
      </c>
      <c r="H596" t="s">
        <v>59</v>
      </c>
      <c r="I596" t="s">
        <v>59</v>
      </c>
      <c r="J596" t="s">
        <v>59</v>
      </c>
      <c r="K596" t="s">
        <v>59</v>
      </c>
      <c r="L596" t="s">
        <v>59</v>
      </c>
      <c r="M596" t="s">
        <v>59</v>
      </c>
      <c r="N596" t="s">
        <v>106</v>
      </c>
      <c r="O596" t="s">
        <v>244</v>
      </c>
      <c r="P596" t="s">
        <v>59</v>
      </c>
      <c r="Q596" t="s">
        <v>40</v>
      </c>
      <c r="R596" t="s">
        <v>59</v>
      </c>
      <c r="S596" t="s">
        <v>59</v>
      </c>
      <c r="T596" t="s">
        <v>59</v>
      </c>
      <c r="U596" t="s">
        <v>59</v>
      </c>
      <c r="V596" t="s">
        <v>59</v>
      </c>
      <c r="W596" t="s">
        <v>59</v>
      </c>
      <c r="X596" s="24"/>
      <c r="Y596" s="24"/>
      <c r="Z596" t="s">
        <v>42</v>
      </c>
    </row>
    <row r="597" spans="1:26" x14ac:dyDescent="0.25">
      <c r="A597" t="s">
        <v>2034</v>
      </c>
      <c r="B597" t="s">
        <v>27</v>
      </c>
      <c r="C597" t="s">
        <v>2049</v>
      </c>
      <c r="D597" t="s">
        <v>2050</v>
      </c>
      <c r="E597" t="s">
        <v>50</v>
      </c>
      <c r="G597" t="s">
        <v>59</v>
      </c>
      <c r="H597" t="s">
        <v>59</v>
      </c>
      <c r="I597" t="s">
        <v>59</v>
      </c>
      <c r="J597" t="s">
        <v>59</v>
      </c>
      <c r="K597" t="s">
        <v>59</v>
      </c>
      <c r="L597" t="s">
        <v>59</v>
      </c>
      <c r="M597" t="s">
        <v>59</v>
      </c>
      <c r="N597" t="s">
        <v>59</v>
      </c>
      <c r="O597" t="s">
        <v>59</v>
      </c>
      <c r="P597" t="s">
        <v>59</v>
      </c>
      <c r="Q597" t="s">
        <v>59</v>
      </c>
      <c r="R597" t="s">
        <v>59</v>
      </c>
      <c r="S597" t="s">
        <v>59</v>
      </c>
      <c r="T597" t="s">
        <v>59</v>
      </c>
      <c r="U597" t="s">
        <v>59</v>
      </c>
      <c r="V597" t="s">
        <v>59</v>
      </c>
      <c r="W597" t="s">
        <v>59</v>
      </c>
      <c r="X597" s="24"/>
      <c r="Y597" s="24"/>
      <c r="Z597" t="s">
        <v>42</v>
      </c>
    </row>
    <row r="598" spans="1:26" x14ac:dyDescent="0.25">
      <c r="A598" t="s">
        <v>2035</v>
      </c>
      <c r="B598" t="s">
        <v>27</v>
      </c>
      <c r="C598" t="s">
        <v>2051</v>
      </c>
      <c r="D598" t="s">
        <v>2052</v>
      </c>
      <c r="E598" t="s">
        <v>50</v>
      </c>
      <c r="G598" t="s">
        <v>59</v>
      </c>
      <c r="H598" t="s">
        <v>59</v>
      </c>
      <c r="I598" t="s">
        <v>59</v>
      </c>
      <c r="J598" t="s">
        <v>59</v>
      </c>
      <c r="K598" t="s">
        <v>59</v>
      </c>
      <c r="L598" t="s">
        <v>59</v>
      </c>
      <c r="M598" t="s">
        <v>59</v>
      </c>
      <c r="N598" t="s">
        <v>59</v>
      </c>
      <c r="O598" t="s">
        <v>244</v>
      </c>
      <c r="P598" t="s">
        <v>59</v>
      </c>
      <c r="Q598" t="s">
        <v>40</v>
      </c>
      <c r="R598" t="s">
        <v>59</v>
      </c>
      <c r="S598" t="s">
        <v>59</v>
      </c>
      <c r="T598" t="s">
        <v>59</v>
      </c>
      <c r="U598" t="s">
        <v>59</v>
      </c>
      <c r="V598" t="s">
        <v>59</v>
      </c>
      <c r="W598" t="s">
        <v>59</v>
      </c>
      <c r="X598" s="24"/>
      <c r="Y598" s="24"/>
      <c r="Z598" t="s">
        <v>42</v>
      </c>
    </row>
    <row r="599" spans="1:26" x14ac:dyDescent="0.25">
      <c r="A599" t="s">
        <v>2036</v>
      </c>
      <c r="B599" t="s">
        <v>27</v>
      </c>
      <c r="C599" t="s">
        <v>2053</v>
      </c>
      <c r="D599" t="s">
        <v>2054</v>
      </c>
      <c r="E599" t="s">
        <v>50</v>
      </c>
      <c r="G599" t="s">
        <v>59</v>
      </c>
      <c r="H599" t="s">
        <v>59</v>
      </c>
      <c r="I599" t="s">
        <v>59</v>
      </c>
      <c r="J599" t="s">
        <v>59</v>
      </c>
      <c r="K599" t="s">
        <v>59</v>
      </c>
      <c r="L599" t="s">
        <v>59</v>
      </c>
      <c r="M599" t="s">
        <v>59</v>
      </c>
      <c r="N599" t="s">
        <v>59</v>
      </c>
      <c r="O599" t="s">
        <v>59</v>
      </c>
      <c r="P599" t="s">
        <v>59</v>
      </c>
      <c r="Q599" t="s">
        <v>59</v>
      </c>
      <c r="R599" t="s">
        <v>59</v>
      </c>
      <c r="S599" t="s">
        <v>59</v>
      </c>
      <c r="T599" t="s">
        <v>59</v>
      </c>
      <c r="U599" t="s">
        <v>59</v>
      </c>
      <c r="V599" t="s">
        <v>59</v>
      </c>
      <c r="W599" t="s">
        <v>59</v>
      </c>
      <c r="X599" s="24"/>
      <c r="Y599" s="24"/>
      <c r="Z599" t="s">
        <v>42</v>
      </c>
    </row>
    <row r="600" spans="1:26" x14ac:dyDescent="0.25">
      <c r="A600" t="s">
        <v>2037</v>
      </c>
      <c r="B600" t="s">
        <v>32</v>
      </c>
      <c r="C600" t="s">
        <v>2055</v>
      </c>
      <c r="D600" t="s">
        <v>2056</v>
      </c>
      <c r="E600" t="s">
        <v>698</v>
      </c>
      <c r="F600" t="s">
        <v>2057</v>
      </c>
      <c r="K600" t="s">
        <v>38</v>
      </c>
      <c r="X600" s="24" t="s">
        <v>41</v>
      </c>
      <c r="Y600" s="24"/>
      <c r="Z600" t="s">
        <v>42</v>
      </c>
    </row>
    <row r="601" spans="1:26" x14ac:dyDescent="0.25">
      <c r="A601" t="s">
        <v>2038</v>
      </c>
      <c r="B601" t="s">
        <v>27</v>
      </c>
      <c r="C601" t="s">
        <v>2058</v>
      </c>
      <c r="D601" t="s">
        <v>2059</v>
      </c>
      <c r="E601" t="s">
        <v>50</v>
      </c>
      <c r="G601" t="s">
        <v>59</v>
      </c>
      <c r="H601" t="s">
        <v>59</v>
      </c>
      <c r="I601" t="s">
        <v>59</v>
      </c>
      <c r="J601" t="s">
        <v>59</v>
      </c>
      <c r="K601" t="s">
        <v>59</v>
      </c>
      <c r="L601" t="s">
        <v>59</v>
      </c>
      <c r="M601" t="s">
        <v>59</v>
      </c>
      <c r="N601" t="s">
        <v>106</v>
      </c>
      <c r="O601" t="s">
        <v>59</v>
      </c>
      <c r="P601" t="s">
        <v>59</v>
      </c>
      <c r="Q601" t="s">
        <v>59</v>
      </c>
      <c r="R601" t="s">
        <v>59</v>
      </c>
      <c r="S601" t="s">
        <v>59</v>
      </c>
      <c r="T601" t="s">
        <v>59</v>
      </c>
      <c r="U601" t="s">
        <v>59</v>
      </c>
      <c r="V601" t="s">
        <v>59</v>
      </c>
      <c r="W601" t="s">
        <v>59</v>
      </c>
      <c r="X601" s="24"/>
      <c r="Y601" s="24"/>
      <c r="Z601" t="s">
        <v>42</v>
      </c>
    </row>
    <row r="602" spans="1:26" x14ac:dyDescent="0.25">
      <c r="A602" t="s">
        <v>2039</v>
      </c>
      <c r="B602" t="s">
        <v>27</v>
      </c>
      <c r="C602" t="s">
        <v>2060</v>
      </c>
      <c r="D602" t="s">
        <v>2061</v>
      </c>
      <c r="E602" t="s">
        <v>50</v>
      </c>
      <c r="G602" t="s">
        <v>59</v>
      </c>
      <c r="H602" t="s">
        <v>59</v>
      </c>
      <c r="I602" t="s">
        <v>59</v>
      </c>
      <c r="J602" t="s">
        <v>59</v>
      </c>
      <c r="K602" t="s">
        <v>59</v>
      </c>
      <c r="L602" t="s">
        <v>59</v>
      </c>
      <c r="M602" t="s">
        <v>59</v>
      </c>
      <c r="N602" t="s">
        <v>59</v>
      </c>
      <c r="O602" t="s">
        <v>59</v>
      </c>
      <c r="P602" t="s">
        <v>59</v>
      </c>
      <c r="Q602" t="s">
        <v>59</v>
      </c>
      <c r="R602" t="s">
        <v>59</v>
      </c>
      <c r="S602" t="s">
        <v>59</v>
      </c>
      <c r="T602" t="s">
        <v>59</v>
      </c>
      <c r="U602" t="s">
        <v>59</v>
      </c>
      <c r="V602" t="s">
        <v>59</v>
      </c>
      <c r="W602" t="s">
        <v>59</v>
      </c>
      <c r="X602" s="24"/>
      <c r="Y602" s="24"/>
      <c r="Z602" t="s">
        <v>42</v>
      </c>
    </row>
    <row r="603" spans="1:26" x14ac:dyDescent="0.25">
      <c r="A603" t="s">
        <v>2040</v>
      </c>
      <c r="B603" t="s">
        <v>27</v>
      </c>
      <c r="C603" t="s">
        <v>2062</v>
      </c>
      <c r="D603" t="s">
        <v>2063</v>
      </c>
      <c r="E603" t="s">
        <v>50</v>
      </c>
      <c r="G603" t="s">
        <v>59</v>
      </c>
      <c r="H603" t="s">
        <v>59</v>
      </c>
      <c r="I603" t="s">
        <v>59</v>
      </c>
      <c r="J603" t="s">
        <v>59</v>
      </c>
      <c r="K603" t="s">
        <v>59</v>
      </c>
      <c r="L603" t="s">
        <v>59</v>
      </c>
      <c r="M603" t="s">
        <v>59</v>
      </c>
      <c r="N603" t="s">
        <v>59</v>
      </c>
      <c r="O603" t="s">
        <v>59</v>
      </c>
      <c r="P603" t="s">
        <v>59</v>
      </c>
      <c r="Q603" t="s">
        <v>59</v>
      </c>
      <c r="R603" t="s">
        <v>59</v>
      </c>
      <c r="S603" t="s">
        <v>59</v>
      </c>
      <c r="T603" t="s">
        <v>59</v>
      </c>
      <c r="U603" t="s">
        <v>59</v>
      </c>
      <c r="V603" t="s">
        <v>59</v>
      </c>
      <c r="W603" t="s">
        <v>59</v>
      </c>
      <c r="X603" s="24"/>
      <c r="Y603" s="24"/>
      <c r="Z603" t="s">
        <v>42</v>
      </c>
    </row>
    <row r="604" spans="1:26" x14ac:dyDescent="0.25">
      <c r="A604" t="s">
        <v>2064</v>
      </c>
      <c r="B604" t="s">
        <v>32</v>
      </c>
      <c r="C604" t="s">
        <v>2065</v>
      </c>
      <c r="D604" t="s">
        <v>2066</v>
      </c>
      <c r="E604" t="s">
        <v>136</v>
      </c>
      <c r="P604" t="s">
        <v>39</v>
      </c>
      <c r="X604" s="24"/>
      <c r="Y604" s="24"/>
      <c r="Z604" t="s">
        <v>42</v>
      </c>
    </row>
    <row r="605" spans="1:26" x14ac:dyDescent="0.25">
      <c r="A605" t="s">
        <v>2067</v>
      </c>
      <c r="B605" t="s">
        <v>32</v>
      </c>
      <c r="C605" t="s">
        <v>2070</v>
      </c>
      <c r="D605" t="s">
        <v>2071</v>
      </c>
      <c r="E605" t="s">
        <v>249</v>
      </c>
      <c r="F605" t="s">
        <v>1501</v>
      </c>
      <c r="I605" t="s">
        <v>37</v>
      </c>
      <c r="X605" s="24"/>
      <c r="Y605" s="24"/>
      <c r="Z605" t="s">
        <v>42</v>
      </c>
    </row>
    <row r="606" spans="1:26" x14ac:dyDescent="0.25">
      <c r="A606" t="s">
        <v>2068</v>
      </c>
      <c r="B606" t="s">
        <v>27</v>
      </c>
      <c r="C606" t="s">
        <v>2072</v>
      </c>
      <c r="D606" t="s">
        <v>2073</v>
      </c>
      <c r="E606" t="s">
        <v>50</v>
      </c>
      <c r="G606" t="s">
        <v>59</v>
      </c>
      <c r="H606" t="s">
        <v>59</v>
      </c>
      <c r="I606" t="s">
        <v>59</v>
      </c>
      <c r="J606" t="s">
        <v>606</v>
      </c>
      <c r="K606" t="s">
        <v>59</v>
      </c>
      <c r="L606" t="s">
        <v>59</v>
      </c>
      <c r="M606" t="s">
        <v>59</v>
      </c>
      <c r="N606" t="s">
        <v>59</v>
      </c>
      <c r="O606" t="s">
        <v>59</v>
      </c>
      <c r="P606" t="s">
        <v>59</v>
      </c>
      <c r="Q606" t="s">
        <v>59</v>
      </c>
      <c r="R606" t="s">
        <v>59</v>
      </c>
      <c r="S606" t="s">
        <v>104</v>
      </c>
      <c r="T606" t="s">
        <v>59</v>
      </c>
      <c r="U606" t="s">
        <v>59</v>
      </c>
      <c r="V606" t="s">
        <v>265</v>
      </c>
      <c r="W606" t="s">
        <v>59</v>
      </c>
      <c r="X606" s="24" t="s">
        <v>41</v>
      </c>
      <c r="Y606" s="24"/>
      <c r="Z606" t="s">
        <v>42</v>
      </c>
    </row>
    <row r="607" spans="1:26" x14ac:dyDescent="0.25">
      <c r="A607" t="s">
        <v>2069</v>
      </c>
      <c r="B607" t="s">
        <v>32</v>
      </c>
      <c r="C607" t="s">
        <v>2074</v>
      </c>
      <c r="D607" t="s">
        <v>2075</v>
      </c>
      <c r="E607" t="s">
        <v>35</v>
      </c>
      <c r="F607" t="s">
        <v>2076</v>
      </c>
      <c r="Q607" t="s">
        <v>40</v>
      </c>
      <c r="X607" s="24"/>
      <c r="Y607" s="24"/>
      <c r="Z607" t="s">
        <v>42</v>
      </c>
    </row>
    <row r="608" spans="1:26" x14ac:dyDescent="0.25">
      <c r="A608" t="s">
        <v>2077</v>
      </c>
      <c r="B608" t="s">
        <v>27</v>
      </c>
      <c r="C608" t="s">
        <v>2078</v>
      </c>
      <c r="D608" t="s">
        <v>2079</v>
      </c>
      <c r="E608" t="s">
        <v>35</v>
      </c>
      <c r="F608" t="s">
        <v>2080</v>
      </c>
      <c r="W608" t="s">
        <v>185</v>
      </c>
      <c r="X608" s="24"/>
      <c r="Y608" s="24"/>
      <c r="Z608" t="s">
        <v>42</v>
      </c>
    </row>
    <row r="609" spans="1:26" x14ac:dyDescent="0.25">
      <c r="A609" t="s">
        <v>2081</v>
      </c>
      <c r="B609" t="s">
        <v>32</v>
      </c>
      <c r="C609" t="s">
        <v>2082</v>
      </c>
      <c r="D609" t="s">
        <v>2083</v>
      </c>
      <c r="E609" t="s">
        <v>136</v>
      </c>
      <c r="F609" t="s">
        <v>2084</v>
      </c>
      <c r="J609" t="s">
        <v>606</v>
      </c>
      <c r="X609" s="24"/>
      <c r="Y609" s="24"/>
      <c r="Z609" t="s">
        <v>42</v>
      </c>
    </row>
    <row r="610" spans="1:26" x14ac:dyDescent="0.25">
      <c r="A610" t="s">
        <v>2085</v>
      </c>
      <c r="B610" t="s">
        <v>27</v>
      </c>
      <c r="C610" t="s">
        <v>2087</v>
      </c>
      <c r="D610" t="s">
        <v>2088</v>
      </c>
      <c r="E610" t="s">
        <v>119</v>
      </c>
      <c r="F610" t="s">
        <v>2089</v>
      </c>
      <c r="H610" t="s">
        <v>121</v>
      </c>
      <c r="I610" t="s">
        <v>37</v>
      </c>
      <c r="X610" s="24"/>
      <c r="Y610" s="24"/>
      <c r="Z610" t="s">
        <v>42</v>
      </c>
    </row>
    <row r="611" spans="1:26" x14ac:dyDescent="0.25">
      <c r="A611" t="s">
        <v>2086</v>
      </c>
      <c r="B611" t="s">
        <v>27</v>
      </c>
      <c r="C611" t="s">
        <v>2090</v>
      </c>
      <c r="D611" t="s">
        <v>2091</v>
      </c>
      <c r="E611" t="s">
        <v>119</v>
      </c>
      <c r="F611" t="s">
        <v>2089</v>
      </c>
      <c r="H611" t="s">
        <v>121</v>
      </c>
      <c r="I611" t="s">
        <v>37</v>
      </c>
      <c r="X611" s="24"/>
      <c r="Y611" s="24"/>
      <c r="Z611" t="s">
        <v>42</v>
      </c>
    </row>
    <row r="612" spans="1:26" x14ac:dyDescent="0.25">
      <c r="A612" t="s">
        <v>2092</v>
      </c>
      <c r="B612" t="s">
        <v>32</v>
      </c>
      <c r="C612" t="s">
        <v>2094</v>
      </c>
      <c r="D612" t="s">
        <v>2095</v>
      </c>
      <c r="E612" t="s">
        <v>249</v>
      </c>
      <c r="F612" t="s">
        <v>2096</v>
      </c>
      <c r="I612" t="s">
        <v>37</v>
      </c>
      <c r="X612" s="24"/>
      <c r="Y612" s="24"/>
      <c r="Z612" t="s">
        <v>42</v>
      </c>
    </row>
    <row r="613" spans="1:26" x14ac:dyDescent="0.25">
      <c r="A613" t="s">
        <v>2093</v>
      </c>
      <c r="B613" t="s">
        <v>32</v>
      </c>
      <c r="C613" t="s">
        <v>2097</v>
      </c>
      <c r="D613" t="s">
        <v>2098</v>
      </c>
      <c r="E613" t="s">
        <v>119</v>
      </c>
      <c r="F613" t="s">
        <v>2099</v>
      </c>
      <c r="H613" t="s">
        <v>121</v>
      </c>
      <c r="X613" s="24"/>
      <c r="Y613" s="24"/>
      <c r="Z613" t="s">
        <v>42</v>
      </c>
    </row>
    <row r="614" spans="1:26" x14ac:dyDescent="0.25">
      <c r="A614" t="s">
        <v>2100</v>
      </c>
      <c r="B614" t="s">
        <v>32</v>
      </c>
      <c r="C614" t="s">
        <v>2120</v>
      </c>
      <c r="D614" t="s">
        <v>2121</v>
      </c>
      <c r="E614" t="s">
        <v>136</v>
      </c>
      <c r="O614" t="s">
        <v>244</v>
      </c>
      <c r="X614" s="24"/>
      <c r="Y614" s="24"/>
      <c r="Z614" t="s">
        <v>42</v>
      </c>
    </row>
    <row r="615" spans="1:26" x14ac:dyDescent="0.25">
      <c r="A615" t="s">
        <v>2101</v>
      </c>
      <c r="B615" t="s">
        <v>32</v>
      </c>
      <c r="C615" t="s">
        <v>2122</v>
      </c>
      <c r="D615" t="s">
        <v>2123</v>
      </c>
      <c r="E615" t="s">
        <v>50</v>
      </c>
      <c r="G615" t="s">
        <v>59</v>
      </c>
      <c r="H615" t="s">
        <v>121</v>
      </c>
      <c r="I615" t="s">
        <v>59</v>
      </c>
      <c r="J615" t="s">
        <v>59</v>
      </c>
      <c r="K615" t="s">
        <v>59</v>
      </c>
      <c r="L615" t="s">
        <v>59</v>
      </c>
      <c r="M615" t="s">
        <v>59</v>
      </c>
      <c r="N615" t="s">
        <v>59</v>
      </c>
      <c r="O615" t="s">
        <v>244</v>
      </c>
      <c r="P615" t="s">
        <v>59</v>
      </c>
      <c r="Q615" t="s">
        <v>40</v>
      </c>
      <c r="R615" t="s">
        <v>59</v>
      </c>
      <c r="S615" t="s">
        <v>59</v>
      </c>
      <c r="T615" t="s">
        <v>59</v>
      </c>
      <c r="U615" t="s">
        <v>59</v>
      </c>
      <c r="V615" t="s">
        <v>59</v>
      </c>
      <c r="W615" t="s">
        <v>59</v>
      </c>
      <c r="X615" s="24"/>
      <c r="Y615" s="24"/>
      <c r="Z615" t="s">
        <v>42</v>
      </c>
    </row>
    <row r="616" spans="1:26" x14ac:dyDescent="0.25">
      <c r="A616" t="s">
        <v>2102</v>
      </c>
      <c r="B616" t="s">
        <v>27</v>
      </c>
      <c r="C616" t="s">
        <v>2124</v>
      </c>
      <c r="D616" t="s">
        <v>2125</v>
      </c>
      <c r="E616" t="s">
        <v>50</v>
      </c>
      <c r="G616" t="s">
        <v>59</v>
      </c>
      <c r="H616" t="s">
        <v>59</v>
      </c>
      <c r="I616" t="s">
        <v>59</v>
      </c>
      <c r="J616" t="s">
        <v>59</v>
      </c>
      <c r="K616" t="s">
        <v>59</v>
      </c>
      <c r="L616" t="s">
        <v>59</v>
      </c>
      <c r="M616" t="s">
        <v>59</v>
      </c>
      <c r="N616" t="s">
        <v>59</v>
      </c>
      <c r="O616" t="s">
        <v>59</v>
      </c>
      <c r="P616" t="s">
        <v>59</v>
      </c>
      <c r="Q616" t="s">
        <v>59</v>
      </c>
      <c r="R616" t="s">
        <v>59</v>
      </c>
      <c r="S616" t="s">
        <v>59</v>
      </c>
      <c r="T616" t="s">
        <v>59</v>
      </c>
      <c r="U616" t="s">
        <v>59</v>
      </c>
      <c r="V616" t="s">
        <v>59</v>
      </c>
      <c r="W616" t="s">
        <v>59</v>
      </c>
      <c r="X616" s="24"/>
      <c r="Y616" s="24"/>
      <c r="Z616" t="s">
        <v>42</v>
      </c>
    </row>
    <row r="617" spans="1:26" x14ac:dyDescent="0.25">
      <c r="A617" t="s">
        <v>2103</v>
      </c>
      <c r="B617" t="s">
        <v>27</v>
      </c>
      <c r="C617" t="s">
        <v>2126</v>
      </c>
      <c r="D617" t="s">
        <v>2127</v>
      </c>
      <c r="E617" t="s">
        <v>50</v>
      </c>
      <c r="G617" t="s">
        <v>59</v>
      </c>
      <c r="H617" t="s">
        <v>59</v>
      </c>
      <c r="I617" t="s">
        <v>59</v>
      </c>
      <c r="J617" t="s">
        <v>59</v>
      </c>
      <c r="K617" t="s">
        <v>59</v>
      </c>
      <c r="L617" t="s">
        <v>59</v>
      </c>
      <c r="M617" t="s">
        <v>59</v>
      </c>
      <c r="N617" t="s">
        <v>59</v>
      </c>
      <c r="O617" t="s">
        <v>244</v>
      </c>
      <c r="P617" t="s">
        <v>59</v>
      </c>
      <c r="Q617" t="s">
        <v>40</v>
      </c>
      <c r="R617" t="s">
        <v>59</v>
      </c>
      <c r="S617" t="s">
        <v>59</v>
      </c>
      <c r="T617" t="s">
        <v>59</v>
      </c>
      <c r="U617" t="s">
        <v>59</v>
      </c>
      <c r="V617" t="s">
        <v>59</v>
      </c>
      <c r="W617" t="s">
        <v>59</v>
      </c>
      <c r="X617" s="24"/>
      <c r="Y617" s="24"/>
      <c r="Z617" t="s">
        <v>42</v>
      </c>
    </row>
    <row r="618" spans="1:26" x14ac:dyDescent="0.25">
      <c r="A618" t="s">
        <v>2104</v>
      </c>
      <c r="B618" t="s">
        <v>27</v>
      </c>
      <c r="C618" t="s">
        <v>2128</v>
      </c>
      <c r="D618" t="s">
        <v>2129</v>
      </c>
      <c r="E618" t="s">
        <v>50</v>
      </c>
      <c r="G618" t="s">
        <v>59</v>
      </c>
      <c r="H618" t="s">
        <v>59</v>
      </c>
      <c r="I618" t="s">
        <v>59</v>
      </c>
      <c r="J618" t="s">
        <v>59</v>
      </c>
      <c r="K618" t="s">
        <v>59</v>
      </c>
      <c r="L618" t="s">
        <v>59</v>
      </c>
      <c r="M618" t="s">
        <v>59</v>
      </c>
      <c r="N618" t="s">
        <v>59</v>
      </c>
      <c r="O618" t="s">
        <v>244</v>
      </c>
      <c r="P618" t="s">
        <v>59</v>
      </c>
      <c r="Q618" t="s">
        <v>40</v>
      </c>
      <c r="R618" t="s">
        <v>59</v>
      </c>
      <c r="S618" t="s">
        <v>59</v>
      </c>
      <c r="T618" t="s">
        <v>59</v>
      </c>
      <c r="U618" t="s">
        <v>59</v>
      </c>
      <c r="V618" t="s">
        <v>59</v>
      </c>
      <c r="W618" t="s">
        <v>59</v>
      </c>
      <c r="X618" s="24"/>
      <c r="Y618" s="24"/>
      <c r="Z618" t="s">
        <v>42</v>
      </c>
    </row>
    <row r="619" spans="1:26" x14ac:dyDescent="0.25">
      <c r="A619" t="s">
        <v>2105</v>
      </c>
      <c r="B619" t="s">
        <v>27</v>
      </c>
      <c r="C619" t="s">
        <v>2130</v>
      </c>
      <c r="D619" t="s">
        <v>2131</v>
      </c>
      <c r="E619" t="s">
        <v>50</v>
      </c>
      <c r="G619" t="s">
        <v>59</v>
      </c>
      <c r="H619" t="s">
        <v>59</v>
      </c>
      <c r="I619" t="s">
        <v>59</v>
      </c>
      <c r="J619" t="s">
        <v>59</v>
      </c>
      <c r="K619" t="s">
        <v>59</v>
      </c>
      <c r="L619" t="s">
        <v>59</v>
      </c>
      <c r="M619" t="s">
        <v>59</v>
      </c>
      <c r="N619" t="s">
        <v>59</v>
      </c>
      <c r="O619" t="s">
        <v>59</v>
      </c>
      <c r="P619" t="s">
        <v>59</v>
      </c>
      <c r="Q619" t="s">
        <v>59</v>
      </c>
      <c r="R619" t="s">
        <v>59</v>
      </c>
      <c r="S619" t="s">
        <v>59</v>
      </c>
      <c r="T619" t="s">
        <v>59</v>
      </c>
      <c r="U619" t="s">
        <v>59</v>
      </c>
      <c r="V619" t="s">
        <v>59</v>
      </c>
      <c r="W619" t="s">
        <v>59</v>
      </c>
      <c r="X619" s="24"/>
      <c r="Y619" s="24"/>
      <c r="Z619" t="s">
        <v>42</v>
      </c>
    </row>
    <row r="620" spans="1:26" x14ac:dyDescent="0.25">
      <c r="A620" t="s">
        <v>2106</v>
      </c>
      <c r="B620" t="s">
        <v>27</v>
      </c>
      <c r="C620" t="s">
        <v>2132</v>
      </c>
      <c r="D620" t="s">
        <v>2133</v>
      </c>
      <c r="E620" t="s">
        <v>50</v>
      </c>
      <c r="G620" t="s">
        <v>59</v>
      </c>
      <c r="H620" t="s">
        <v>59</v>
      </c>
      <c r="I620" t="s">
        <v>59</v>
      </c>
      <c r="J620" t="s">
        <v>59</v>
      </c>
      <c r="K620" t="s">
        <v>59</v>
      </c>
      <c r="L620" t="s">
        <v>59</v>
      </c>
      <c r="M620" t="s">
        <v>59</v>
      </c>
      <c r="N620" t="s">
        <v>59</v>
      </c>
      <c r="O620" t="s">
        <v>59</v>
      </c>
      <c r="P620" t="s">
        <v>59</v>
      </c>
      <c r="Q620" t="s">
        <v>59</v>
      </c>
      <c r="R620" t="s">
        <v>59</v>
      </c>
      <c r="S620" t="s">
        <v>59</v>
      </c>
      <c r="T620" t="s">
        <v>59</v>
      </c>
      <c r="U620" t="s">
        <v>59</v>
      </c>
      <c r="V620" t="s">
        <v>59</v>
      </c>
      <c r="W620" t="s">
        <v>59</v>
      </c>
      <c r="X620" s="24"/>
      <c r="Y620" s="24"/>
      <c r="Z620" t="s">
        <v>42</v>
      </c>
    </row>
    <row r="621" spans="1:26" x14ac:dyDescent="0.25">
      <c r="A621" t="s">
        <v>2107</v>
      </c>
      <c r="B621" t="s">
        <v>27</v>
      </c>
      <c r="C621" t="s">
        <v>2134</v>
      </c>
      <c r="D621" t="s">
        <v>2135</v>
      </c>
      <c r="E621" t="s">
        <v>50</v>
      </c>
      <c r="G621" t="s">
        <v>59</v>
      </c>
      <c r="H621" t="s">
        <v>59</v>
      </c>
      <c r="I621" t="s">
        <v>59</v>
      </c>
      <c r="J621" t="s">
        <v>59</v>
      </c>
      <c r="K621" t="s">
        <v>59</v>
      </c>
      <c r="L621" t="s">
        <v>59</v>
      </c>
      <c r="M621" t="s">
        <v>59</v>
      </c>
      <c r="N621" t="s">
        <v>59</v>
      </c>
      <c r="O621" t="s">
        <v>244</v>
      </c>
      <c r="P621" t="s">
        <v>59</v>
      </c>
      <c r="Q621" t="s">
        <v>40</v>
      </c>
      <c r="R621" t="s">
        <v>59</v>
      </c>
      <c r="S621" t="s">
        <v>59</v>
      </c>
      <c r="T621" t="s">
        <v>59</v>
      </c>
      <c r="U621" t="s">
        <v>59</v>
      </c>
      <c r="V621" t="s">
        <v>59</v>
      </c>
      <c r="W621" t="s">
        <v>59</v>
      </c>
      <c r="X621" s="24"/>
      <c r="Y621" s="24"/>
      <c r="Z621" t="s">
        <v>42</v>
      </c>
    </row>
    <row r="622" spans="1:26" x14ac:dyDescent="0.25">
      <c r="A622" t="s">
        <v>2108</v>
      </c>
      <c r="B622" t="s">
        <v>27</v>
      </c>
      <c r="C622" t="s">
        <v>2136</v>
      </c>
      <c r="D622" t="s">
        <v>2137</v>
      </c>
      <c r="E622" t="s">
        <v>50</v>
      </c>
      <c r="G622" t="s">
        <v>59</v>
      </c>
      <c r="H622" t="s">
        <v>59</v>
      </c>
      <c r="I622" t="s">
        <v>59</v>
      </c>
      <c r="J622" t="s">
        <v>59</v>
      </c>
      <c r="K622" t="s">
        <v>59</v>
      </c>
      <c r="L622" t="s">
        <v>59</v>
      </c>
      <c r="M622" t="s">
        <v>59</v>
      </c>
      <c r="N622" t="s">
        <v>59</v>
      </c>
      <c r="O622" t="s">
        <v>59</v>
      </c>
      <c r="P622" t="s">
        <v>59</v>
      </c>
      <c r="Q622" t="s">
        <v>59</v>
      </c>
      <c r="R622" t="s">
        <v>59</v>
      </c>
      <c r="S622" t="s">
        <v>59</v>
      </c>
      <c r="T622" t="s">
        <v>59</v>
      </c>
      <c r="U622" t="s">
        <v>59</v>
      </c>
      <c r="V622" t="s">
        <v>59</v>
      </c>
      <c r="W622" t="s">
        <v>59</v>
      </c>
      <c r="X622" s="24"/>
      <c r="Y622" s="24"/>
      <c r="Z622" t="s">
        <v>42</v>
      </c>
    </row>
    <row r="623" spans="1:26" x14ac:dyDescent="0.25">
      <c r="A623" t="s">
        <v>2109</v>
      </c>
      <c r="B623" t="s">
        <v>27</v>
      </c>
      <c r="C623" t="s">
        <v>2138</v>
      </c>
      <c r="D623" t="s">
        <v>2139</v>
      </c>
      <c r="E623" t="s">
        <v>50</v>
      </c>
      <c r="G623" t="s">
        <v>59</v>
      </c>
      <c r="H623" t="s">
        <v>59</v>
      </c>
      <c r="I623" t="s">
        <v>59</v>
      </c>
      <c r="J623" t="s">
        <v>59</v>
      </c>
      <c r="K623" t="s">
        <v>59</v>
      </c>
      <c r="L623" t="s">
        <v>59</v>
      </c>
      <c r="M623" t="s">
        <v>59</v>
      </c>
      <c r="N623" t="s">
        <v>59</v>
      </c>
      <c r="O623" t="s">
        <v>59</v>
      </c>
      <c r="P623" t="s">
        <v>59</v>
      </c>
      <c r="Q623" t="s">
        <v>59</v>
      </c>
      <c r="R623" t="s">
        <v>59</v>
      </c>
      <c r="S623" t="s">
        <v>59</v>
      </c>
      <c r="T623" t="s">
        <v>59</v>
      </c>
      <c r="U623" t="s">
        <v>59</v>
      </c>
      <c r="V623" t="s">
        <v>59</v>
      </c>
      <c r="W623" t="s">
        <v>59</v>
      </c>
      <c r="X623" s="24"/>
      <c r="Y623" s="24"/>
      <c r="Z623" t="s">
        <v>42</v>
      </c>
    </row>
    <row r="624" spans="1:26" x14ac:dyDescent="0.25">
      <c r="A624" t="s">
        <v>2110</v>
      </c>
      <c r="B624" t="s">
        <v>27</v>
      </c>
      <c r="C624" t="s">
        <v>2140</v>
      </c>
      <c r="D624" t="s">
        <v>2141</v>
      </c>
      <c r="E624" t="s">
        <v>50</v>
      </c>
      <c r="G624" t="s">
        <v>59</v>
      </c>
      <c r="H624" t="s">
        <v>59</v>
      </c>
      <c r="I624" t="s">
        <v>59</v>
      </c>
      <c r="J624" t="s">
        <v>59</v>
      </c>
      <c r="K624" t="s">
        <v>59</v>
      </c>
      <c r="L624" t="s">
        <v>59</v>
      </c>
      <c r="M624" t="s">
        <v>59</v>
      </c>
      <c r="N624" t="s">
        <v>59</v>
      </c>
      <c r="O624" t="s">
        <v>244</v>
      </c>
      <c r="P624" t="s">
        <v>59</v>
      </c>
      <c r="Q624" t="s">
        <v>40</v>
      </c>
      <c r="R624" t="s">
        <v>59</v>
      </c>
      <c r="S624" t="s">
        <v>59</v>
      </c>
      <c r="T624" t="s">
        <v>59</v>
      </c>
      <c r="U624" t="s">
        <v>59</v>
      </c>
      <c r="V624" t="s">
        <v>59</v>
      </c>
      <c r="W624" t="s">
        <v>59</v>
      </c>
      <c r="X624" s="24"/>
      <c r="Y624" s="24"/>
      <c r="Z624" t="s">
        <v>42</v>
      </c>
    </row>
    <row r="625" spans="1:26" x14ac:dyDescent="0.25">
      <c r="A625" t="s">
        <v>2111</v>
      </c>
      <c r="B625" t="s">
        <v>27</v>
      </c>
      <c r="C625" t="s">
        <v>2142</v>
      </c>
      <c r="D625" t="s">
        <v>2143</v>
      </c>
      <c r="E625" t="s">
        <v>50</v>
      </c>
      <c r="G625" t="s">
        <v>59</v>
      </c>
      <c r="H625" t="s">
        <v>59</v>
      </c>
      <c r="I625" t="s">
        <v>59</v>
      </c>
      <c r="J625" t="s">
        <v>59</v>
      </c>
      <c r="K625" t="s">
        <v>59</v>
      </c>
      <c r="L625" t="s">
        <v>59</v>
      </c>
      <c r="M625" t="s">
        <v>59</v>
      </c>
      <c r="N625" t="s">
        <v>59</v>
      </c>
      <c r="O625" t="s">
        <v>59</v>
      </c>
      <c r="P625" t="s">
        <v>59</v>
      </c>
      <c r="Q625" t="s">
        <v>40</v>
      </c>
      <c r="R625" t="s">
        <v>59</v>
      </c>
      <c r="S625" t="s">
        <v>59</v>
      </c>
      <c r="T625" t="s">
        <v>59</v>
      </c>
      <c r="U625" t="s">
        <v>59</v>
      </c>
      <c r="V625" t="s">
        <v>59</v>
      </c>
      <c r="W625" t="s">
        <v>59</v>
      </c>
      <c r="X625" s="24"/>
      <c r="Y625" s="24"/>
      <c r="Z625" t="s">
        <v>42</v>
      </c>
    </row>
    <row r="626" spans="1:26" x14ac:dyDescent="0.25">
      <c r="A626" t="s">
        <v>2112</v>
      </c>
      <c r="B626" t="s">
        <v>27</v>
      </c>
      <c r="C626" t="s">
        <v>2144</v>
      </c>
      <c r="D626" t="s">
        <v>2145</v>
      </c>
      <c r="E626" t="s">
        <v>50</v>
      </c>
      <c r="G626" t="s">
        <v>59</v>
      </c>
      <c r="H626" t="s">
        <v>59</v>
      </c>
      <c r="I626" t="s">
        <v>59</v>
      </c>
      <c r="J626" t="s">
        <v>59</v>
      </c>
      <c r="K626" t="s">
        <v>59</v>
      </c>
      <c r="L626" t="s">
        <v>59</v>
      </c>
      <c r="M626" t="s">
        <v>59</v>
      </c>
      <c r="N626" t="s">
        <v>59</v>
      </c>
      <c r="O626" t="s">
        <v>59</v>
      </c>
      <c r="P626" t="s">
        <v>39</v>
      </c>
      <c r="Q626" t="s">
        <v>40</v>
      </c>
      <c r="R626" t="s">
        <v>59</v>
      </c>
      <c r="S626" t="s">
        <v>104</v>
      </c>
      <c r="T626" t="s">
        <v>59</v>
      </c>
      <c r="U626" t="s">
        <v>59</v>
      </c>
      <c r="V626" t="s">
        <v>59</v>
      </c>
      <c r="W626" t="s">
        <v>59</v>
      </c>
      <c r="X626" s="24"/>
      <c r="Y626" s="24" t="s">
        <v>2162</v>
      </c>
      <c r="Z626" t="s">
        <v>42</v>
      </c>
    </row>
    <row r="627" spans="1:26" x14ac:dyDescent="0.25">
      <c r="A627" t="s">
        <v>2113</v>
      </c>
      <c r="B627" t="s">
        <v>27</v>
      </c>
      <c r="C627" t="s">
        <v>2146</v>
      </c>
      <c r="D627" t="s">
        <v>2147</v>
      </c>
      <c r="E627" t="s">
        <v>50</v>
      </c>
      <c r="G627" t="s">
        <v>59</v>
      </c>
      <c r="H627" t="s">
        <v>59</v>
      </c>
      <c r="I627" t="s">
        <v>59</v>
      </c>
      <c r="J627" t="s">
        <v>59</v>
      </c>
      <c r="K627" t="s">
        <v>59</v>
      </c>
      <c r="L627" t="s">
        <v>59</v>
      </c>
      <c r="M627" t="s">
        <v>59</v>
      </c>
      <c r="N627" t="s">
        <v>59</v>
      </c>
      <c r="O627" t="s">
        <v>244</v>
      </c>
      <c r="P627" t="s">
        <v>59</v>
      </c>
      <c r="Q627" t="s">
        <v>40</v>
      </c>
      <c r="R627" t="s">
        <v>59</v>
      </c>
      <c r="S627" t="s">
        <v>59</v>
      </c>
      <c r="T627" t="s">
        <v>59</v>
      </c>
      <c r="U627" t="s">
        <v>59</v>
      </c>
      <c r="V627" t="s">
        <v>59</v>
      </c>
      <c r="W627" t="s">
        <v>59</v>
      </c>
      <c r="X627" s="24"/>
      <c r="Y627" s="24"/>
      <c r="Z627" t="s">
        <v>42</v>
      </c>
    </row>
    <row r="628" spans="1:26" x14ac:dyDescent="0.25">
      <c r="A628" t="s">
        <v>2114</v>
      </c>
      <c r="B628" t="s">
        <v>27</v>
      </c>
      <c r="C628" t="s">
        <v>2148</v>
      </c>
      <c r="D628" t="s">
        <v>2149</v>
      </c>
      <c r="E628" t="s">
        <v>50</v>
      </c>
      <c r="G628" t="s">
        <v>59</v>
      </c>
      <c r="H628" t="s">
        <v>59</v>
      </c>
      <c r="I628" t="s">
        <v>59</v>
      </c>
      <c r="J628" t="s">
        <v>59</v>
      </c>
      <c r="K628" t="s">
        <v>59</v>
      </c>
      <c r="L628" t="s">
        <v>59</v>
      </c>
      <c r="M628" t="s">
        <v>59</v>
      </c>
      <c r="N628" t="s">
        <v>59</v>
      </c>
      <c r="O628" t="s">
        <v>244</v>
      </c>
      <c r="P628" t="s">
        <v>59</v>
      </c>
      <c r="Q628" t="s">
        <v>40</v>
      </c>
      <c r="R628" t="s">
        <v>59</v>
      </c>
      <c r="S628" t="s">
        <v>59</v>
      </c>
      <c r="T628" t="s">
        <v>59</v>
      </c>
      <c r="U628" t="s">
        <v>59</v>
      </c>
      <c r="V628" t="s">
        <v>59</v>
      </c>
      <c r="W628" t="s">
        <v>59</v>
      </c>
      <c r="X628" s="24"/>
      <c r="Y628" s="24"/>
      <c r="Z628" t="s">
        <v>42</v>
      </c>
    </row>
    <row r="629" spans="1:26" x14ac:dyDescent="0.25">
      <c r="A629" t="s">
        <v>2115</v>
      </c>
      <c r="B629" t="s">
        <v>32</v>
      </c>
      <c r="C629" t="s">
        <v>2150</v>
      </c>
      <c r="D629" t="s">
        <v>2151</v>
      </c>
      <c r="E629" t="s">
        <v>249</v>
      </c>
      <c r="F629" t="s">
        <v>2152</v>
      </c>
      <c r="K629" t="s">
        <v>38</v>
      </c>
      <c r="X629" s="24"/>
      <c r="Y629" s="24"/>
      <c r="Z629" t="s">
        <v>42</v>
      </c>
    </row>
    <row r="630" spans="1:26" x14ac:dyDescent="0.25">
      <c r="A630" t="s">
        <v>2116</v>
      </c>
      <c r="B630" t="s">
        <v>32</v>
      </c>
      <c r="C630" t="s">
        <v>2153</v>
      </c>
      <c r="D630" t="s">
        <v>2154</v>
      </c>
      <c r="E630" t="s">
        <v>119</v>
      </c>
      <c r="F630" t="s">
        <v>2155</v>
      </c>
      <c r="I630" t="s">
        <v>37</v>
      </c>
      <c r="L630" t="s">
        <v>102</v>
      </c>
      <c r="X630" s="24" t="s">
        <v>41</v>
      </c>
      <c r="Y630" s="24"/>
      <c r="Z630" t="s">
        <v>42</v>
      </c>
    </row>
    <row r="631" spans="1:26" x14ac:dyDescent="0.25">
      <c r="A631" t="s">
        <v>2117</v>
      </c>
      <c r="B631" t="s">
        <v>27</v>
      </c>
      <c r="C631" t="s">
        <v>2156</v>
      </c>
      <c r="D631" t="s">
        <v>2157</v>
      </c>
      <c r="E631" t="s">
        <v>50</v>
      </c>
      <c r="G631" t="s">
        <v>59</v>
      </c>
      <c r="H631" t="s">
        <v>59</v>
      </c>
      <c r="I631" t="s">
        <v>59</v>
      </c>
      <c r="K631" t="s">
        <v>59</v>
      </c>
      <c r="L631" t="s">
        <v>59</v>
      </c>
      <c r="M631" t="s">
        <v>59</v>
      </c>
      <c r="N631" t="s">
        <v>106</v>
      </c>
      <c r="O631" t="s">
        <v>59</v>
      </c>
      <c r="P631" t="s">
        <v>59</v>
      </c>
      <c r="Q631" t="s">
        <v>59</v>
      </c>
      <c r="R631" t="s">
        <v>59</v>
      </c>
      <c r="S631" t="s">
        <v>59</v>
      </c>
      <c r="T631" t="s">
        <v>59</v>
      </c>
      <c r="U631" t="s">
        <v>59</v>
      </c>
      <c r="V631" t="s">
        <v>59</v>
      </c>
      <c r="W631" t="s">
        <v>185</v>
      </c>
      <c r="X631" s="24"/>
      <c r="Y631" s="24"/>
      <c r="Z631" t="s">
        <v>42</v>
      </c>
    </row>
    <row r="632" spans="1:26" x14ac:dyDescent="0.25">
      <c r="A632" t="s">
        <v>2118</v>
      </c>
      <c r="B632" t="s">
        <v>27</v>
      </c>
      <c r="C632" t="s">
        <v>2158</v>
      </c>
      <c r="D632" t="s">
        <v>2159</v>
      </c>
      <c r="E632" t="s">
        <v>50</v>
      </c>
      <c r="G632" t="s">
        <v>59</v>
      </c>
      <c r="H632" t="s">
        <v>59</v>
      </c>
      <c r="I632" t="s">
        <v>59</v>
      </c>
      <c r="J632" t="s">
        <v>59</v>
      </c>
      <c r="K632" t="s">
        <v>59</v>
      </c>
      <c r="L632" t="s">
        <v>59</v>
      </c>
      <c r="M632" t="s">
        <v>59</v>
      </c>
      <c r="N632" t="s">
        <v>59</v>
      </c>
      <c r="O632" t="s">
        <v>244</v>
      </c>
      <c r="P632" t="s">
        <v>59</v>
      </c>
      <c r="Q632" t="s">
        <v>40</v>
      </c>
      <c r="R632" t="s">
        <v>59</v>
      </c>
      <c r="S632" t="s">
        <v>59</v>
      </c>
      <c r="T632" t="s">
        <v>59</v>
      </c>
      <c r="U632" t="s">
        <v>59</v>
      </c>
      <c r="V632" t="s">
        <v>59</v>
      </c>
      <c r="W632" t="s">
        <v>59</v>
      </c>
      <c r="X632" s="24"/>
      <c r="Y632" s="24"/>
      <c r="Z632" t="s">
        <v>42</v>
      </c>
    </row>
    <row r="633" spans="1:26" x14ac:dyDescent="0.25">
      <c r="A633" t="s">
        <v>2119</v>
      </c>
      <c r="B633" t="s">
        <v>27</v>
      </c>
      <c r="C633" t="s">
        <v>2160</v>
      </c>
      <c r="D633" t="s">
        <v>2161</v>
      </c>
      <c r="E633" t="s">
        <v>50</v>
      </c>
      <c r="G633" t="s">
        <v>59</v>
      </c>
      <c r="H633" t="s">
        <v>59</v>
      </c>
      <c r="I633" t="s">
        <v>59</v>
      </c>
      <c r="J633" t="s">
        <v>59</v>
      </c>
      <c r="K633" t="s">
        <v>59</v>
      </c>
      <c r="L633" t="s">
        <v>59</v>
      </c>
      <c r="M633" t="s">
        <v>59</v>
      </c>
      <c r="N633" t="s">
        <v>59</v>
      </c>
      <c r="O633" t="s">
        <v>244</v>
      </c>
      <c r="P633" t="s">
        <v>59</v>
      </c>
      <c r="Q633" t="s">
        <v>40</v>
      </c>
      <c r="R633" t="s">
        <v>59</v>
      </c>
      <c r="S633" t="s">
        <v>59</v>
      </c>
      <c r="T633" t="s">
        <v>59</v>
      </c>
      <c r="U633" t="s">
        <v>59</v>
      </c>
      <c r="V633" t="s">
        <v>59</v>
      </c>
      <c r="W633" t="s">
        <v>185</v>
      </c>
      <c r="X633" s="24"/>
      <c r="Y633" s="24"/>
      <c r="Z633" t="s">
        <v>42</v>
      </c>
    </row>
    <row r="634" spans="1:26" x14ac:dyDescent="0.25">
      <c r="A634" t="s">
        <v>2163</v>
      </c>
      <c r="B634" t="s">
        <v>32</v>
      </c>
      <c r="C634" t="s">
        <v>2165</v>
      </c>
      <c r="D634" t="s">
        <v>2166</v>
      </c>
      <c r="E634" t="s">
        <v>136</v>
      </c>
      <c r="F634" t="s">
        <v>2167</v>
      </c>
      <c r="J634" t="s">
        <v>606</v>
      </c>
      <c r="W634" t="s">
        <v>185</v>
      </c>
      <c r="X634" s="24"/>
      <c r="Y634" s="24"/>
      <c r="Z634" t="s">
        <v>42</v>
      </c>
    </row>
    <row r="635" spans="1:26" x14ac:dyDescent="0.25">
      <c r="A635" t="s">
        <v>2164</v>
      </c>
      <c r="B635" t="s">
        <v>32</v>
      </c>
      <c r="C635" t="s">
        <v>2168</v>
      </c>
      <c r="D635" t="s">
        <v>2169</v>
      </c>
      <c r="E635" t="s">
        <v>136</v>
      </c>
      <c r="F635" t="s">
        <v>2167</v>
      </c>
      <c r="J635" t="s">
        <v>606</v>
      </c>
      <c r="X635" s="24"/>
      <c r="Y635" s="24"/>
      <c r="Z635" t="s">
        <v>42</v>
      </c>
    </row>
    <row r="636" spans="1:26" x14ac:dyDescent="0.25">
      <c r="A636" t="s">
        <v>2170</v>
      </c>
      <c r="B636" t="s">
        <v>32</v>
      </c>
      <c r="C636" t="s">
        <v>2171</v>
      </c>
      <c r="D636" t="s">
        <v>2172</v>
      </c>
      <c r="E636" t="s">
        <v>249</v>
      </c>
      <c r="F636" t="s">
        <v>2173</v>
      </c>
      <c r="N636" t="s">
        <v>106</v>
      </c>
      <c r="X636" s="24"/>
      <c r="Y636" s="24"/>
      <c r="Z636" t="s">
        <v>42</v>
      </c>
    </row>
    <row r="637" spans="1:26" x14ac:dyDescent="0.25">
      <c r="A637" t="s">
        <v>2174</v>
      </c>
      <c r="B637" t="s">
        <v>32</v>
      </c>
      <c r="C637" t="s">
        <v>2175</v>
      </c>
      <c r="D637" t="s">
        <v>2176</v>
      </c>
      <c r="E637" t="s">
        <v>119</v>
      </c>
      <c r="F637" t="s">
        <v>2177</v>
      </c>
      <c r="H637" t="s">
        <v>121</v>
      </c>
      <c r="I637" t="s">
        <v>37</v>
      </c>
      <c r="X637" s="24" t="s">
        <v>41</v>
      </c>
      <c r="Y637" s="24"/>
      <c r="Z637" t="s">
        <v>42</v>
      </c>
    </row>
    <row r="638" spans="1:26" x14ac:dyDescent="0.25">
      <c r="A638" t="s">
        <v>2178</v>
      </c>
      <c r="B638" t="s">
        <v>32</v>
      </c>
      <c r="C638" t="s">
        <v>2180</v>
      </c>
      <c r="D638" t="s">
        <v>2181</v>
      </c>
      <c r="E638" t="s">
        <v>698</v>
      </c>
      <c r="F638" t="s">
        <v>2182</v>
      </c>
      <c r="J638" t="s">
        <v>606</v>
      </c>
      <c r="K638" t="s">
        <v>38</v>
      </c>
      <c r="X638" s="24" t="s">
        <v>41</v>
      </c>
      <c r="Y638" s="24"/>
      <c r="Z638" t="s">
        <v>42</v>
      </c>
    </row>
    <row r="639" spans="1:26" x14ac:dyDescent="0.25">
      <c r="A639" t="s">
        <v>2179</v>
      </c>
      <c r="B639" t="s">
        <v>32</v>
      </c>
      <c r="C639" t="s">
        <v>2183</v>
      </c>
      <c r="D639" t="s">
        <v>2184</v>
      </c>
      <c r="E639" t="s">
        <v>249</v>
      </c>
      <c r="F639" t="s">
        <v>1510</v>
      </c>
      <c r="I639" t="s">
        <v>37</v>
      </c>
      <c r="X639" s="24"/>
      <c r="Y639" s="24"/>
      <c r="Z639" t="s">
        <v>42</v>
      </c>
    </row>
    <row r="640" spans="1:26" x14ac:dyDescent="0.25">
      <c r="A640" t="s">
        <v>2185</v>
      </c>
      <c r="B640" t="s">
        <v>27</v>
      </c>
      <c r="C640" t="s">
        <v>2186</v>
      </c>
      <c r="D640" t="s">
        <v>2187</v>
      </c>
      <c r="E640" t="s">
        <v>249</v>
      </c>
      <c r="F640" t="s">
        <v>2188</v>
      </c>
      <c r="W640" t="s">
        <v>185</v>
      </c>
      <c r="X640" s="24"/>
      <c r="Y640" s="24"/>
      <c r="Z640" t="s">
        <v>42</v>
      </c>
    </row>
    <row r="641" spans="1:26" x14ac:dyDescent="0.25">
      <c r="A641" t="s">
        <v>2189</v>
      </c>
      <c r="B641" t="s">
        <v>32</v>
      </c>
      <c r="C641" t="s">
        <v>2190</v>
      </c>
      <c r="D641" t="s">
        <v>2191</v>
      </c>
      <c r="E641" t="s">
        <v>698</v>
      </c>
      <c r="F641" t="s">
        <v>2192</v>
      </c>
      <c r="J641" t="s">
        <v>606</v>
      </c>
      <c r="X641" s="24" t="s">
        <v>41</v>
      </c>
      <c r="Y641" s="24"/>
      <c r="Z641" t="s">
        <v>42</v>
      </c>
    </row>
    <row r="642" spans="1:26" x14ac:dyDescent="0.25">
      <c r="A642" t="s">
        <v>2193</v>
      </c>
      <c r="B642" t="s">
        <v>32</v>
      </c>
      <c r="C642" t="s">
        <v>2194</v>
      </c>
      <c r="D642" t="s">
        <v>2195</v>
      </c>
      <c r="E642" t="s">
        <v>698</v>
      </c>
      <c r="F642" t="s">
        <v>2192</v>
      </c>
      <c r="J642" t="s">
        <v>606</v>
      </c>
      <c r="X642" s="24" t="s">
        <v>41</v>
      </c>
      <c r="Y642" s="24"/>
      <c r="Z642" t="s">
        <v>42</v>
      </c>
    </row>
    <row r="643" spans="1:26" x14ac:dyDescent="0.25">
      <c r="A643" t="s">
        <v>2196</v>
      </c>
      <c r="B643" t="s">
        <v>27</v>
      </c>
      <c r="C643" t="s">
        <v>2197</v>
      </c>
      <c r="D643" t="s">
        <v>2198</v>
      </c>
      <c r="E643" t="s">
        <v>30</v>
      </c>
      <c r="F643" t="s">
        <v>2199</v>
      </c>
      <c r="H643" t="s">
        <v>121</v>
      </c>
      <c r="I643" t="s">
        <v>37</v>
      </c>
      <c r="X643" s="24"/>
      <c r="Y643" s="24"/>
      <c r="Z643" t="s">
        <v>42</v>
      </c>
    </row>
    <row r="644" spans="1:26" x14ac:dyDescent="0.25">
      <c r="A644" t="s">
        <v>2200</v>
      </c>
      <c r="B644" t="s">
        <v>27</v>
      </c>
      <c r="C644" t="s">
        <v>2201</v>
      </c>
      <c r="D644" t="s">
        <v>2202</v>
      </c>
      <c r="E644" t="s">
        <v>30</v>
      </c>
      <c r="F644" t="s">
        <v>2203</v>
      </c>
      <c r="I644" t="s">
        <v>37</v>
      </c>
      <c r="T644" t="s">
        <v>105</v>
      </c>
      <c r="U644" t="s">
        <v>115</v>
      </c>
      <c r="X644" s="24"/>
      <c r="Y644" s="24" t="s">
        <v>41</v>
      </c>
      <c r="Z644" t="s">
        <v>42</v>
      </c>
    </row>
    <row r="645" spans="1:26" x14ac:dyDescent="0.25">
      <c r="A645" t="s">
        <v>2204</v>
      </c>
      <c r="B645" t="s">
        <v>32</v>
      </c>
      <c r="C645" t="s">
        <v>2205</v>
      </c>
      <c r="D645" t="s">
        <v>2206</v>
      </c>
      <c r="E645" t="s">
        <v>698</v>
      </c>
      <c r="F645" t="s">
        <v>2207</v>
      </c>
      <c r="J645" t="s">
        <v>606</v>
      </c>
      <c r="X645" s="24"/>
      <c r="Y645" s="24"/>
      <c r="Z645" t="s">
        <v>42</v>
      </c>
    </row>
    <row r="646" spans="1:26" x14ac:dyDescent="0.25">
      <c r="A646" t="s">
        <v>2208</v>
      </c>
      <c r="B646" t="s">
        <v>27</v>
      </c>
      <c r="C646" t="s">
        <v>2210</v>
      </c>
      <c r="D646" t="s">
        <v>2211</v>
      </c>
      <c r="E646" t="s">
        <v>136</v>
      </c>
      <c r="J646" t="s">
        <v>606</v>
      </c>
      <c r="X646" s="24"/>
      <c r="Y646" s="24"/>
      <c r="Z646" t="s">
        <v>42</v>
      </c>
    </row>
    <row r="647" spans="1:26" x14ac:dyDescent="0.25">
      <c r="A647" t="s">
        <v>2209</v>
      </c>
      <c r="B647" t="s">
        <v>27</v>
      </c>
      <c r="C647" t="s">
        <v>2212</v>
      </c>
      <c r="D647" t="s">
        <v>2213</v>
      </c>
      <c r="E647" t="s">
        <v>136</v>
      </c>
      <c r="J647" t="s">
        <v>606</v>
      </c>
      <c r="X647" s="24"/>
      <c r="Y647" s="24"/>
      <c r="Z647" t="s">
        <v>42</v>
      </c>
    </row>
    <row r="648" spans="1:26" x14ac:dyDescent="0.25">
      <c r="A648" t="s">
        <v>2214</v>
      </c>
      <c r="B648" t="s">
        <v>32</v>
      </c>
      <c r="C648" t="s">
        <v>2215</v>
      </c>
      <c r="D648" t="s">
        <v>2216</v>
      </c>
      <c r="E648" t="s">
        <v>136</v>
      </c>
      <c r="K648" t="s">
        <v>38</v>
      </c>
      <c r="X648" s="24"/>
      <c r="Y648" s="24"/>
      <c r="Z648" t="s">
        <v>42</v>
      </c>
    </row>
    <row r="649" spans="1:26" x14ac:dyDescent="0.25">
      <c r="A649" t="s">
        <v>2217</v>
      </c>
      <c r="B649" t="s">
        <v>32</v>
      </c>
      <c r="C649" t="s">
        <v>2218</v>
      </c>
      <c r="D649" t="s">
        <v>2219</v>
      </c>
      <c r="E649" t="s">
        <v>136</v>
      </c>
      <c r="K649" t="s">
        <v>38</v>
      </c>
      <c r="X649" s="24"/>
      <c r="Y649" s="24"/>
      <c r="Z649" t="s">
        <v>42</v>
      </c>
    </row>
    <row r="650" spans="1:26" x14ac:dyDescent="0.25">
      <c r="A650" t="s">
        <v>2220</v>
      </c>
      <c r="B650" t="s">
        <v>32</v>
      </c>
      <c r="C650" t="s">
        <v>2222</v>
      </c>
      <c r="D650" t="s">
        <v>2223</v>
      </c>
      <c r="E650" t="s">
        <v>698</v>
      </c>
      <c r="F650" t="s">
        <v>2207</v>
      </c>
      <c r="J650" t="s">
        <v>606</v>
      </c>
      <c r="X650" s="24"/>
      <c r="Y650" s="24"/>
      <c r="Z650" t="s">
        <v>42</v>
      </c>
    </row>
    <row r="651" spans="1:26" x14ac:dyDescent="0.25">
      <c r="A651" t="s">
        <v>2221</v>
      </c>
      <c r="B651" t="s">
        <v>27</v>
      </c>
      <c r="C651" t="s">
        <v>2224</v>
      </c>
      <c r="D651" t="s">
        <v>2225</v>
      </c>
      <c r="E651" t="s">
        <v>30</v>
      </c>
      <c r="F651" t="s">
        <v>2226</v>
      </c>
      <c r="I651" t="s">
        <v>37</v>
      </c>
      <c r="X651" s="24"/>
      <c r="Y651" s="24" t="s">
        <v>41</v>
      </c>
      <c r="Z651" t="s">
        <v>42</v>
      </c>
    </row>
    <row r="652" spans="1:26" x14ac:dyDescent="0.25">
      <c r="A652" t="s">
        <v>2227</v>
      </c>
      <c r="B652" t="s">
        <v>27</v>
      </c>
      <c r="C652" t="s">
        <v>2228</v>
      </c>
      <c r="D652" t="s">
        <v>2229</v>
      </c>
      <c r="E652" t="s">
        <v>249</v>
      </c>
      <c r="F652" t="s">
        <v>2230</v>
      </c>
      <c r="I652" t="s">
        <v>37</v>
      </c>
      <c r="X652" s="24"/>
      <c r="Y652" s="24"/>
      <c r="Z652" t="s">
        <v>42</v>
      </c>
    </row>
    <row r="653" spans="1:26" x14ac:dyDescent="0.25">
      <c r="A653" t="s">
        <v>2231</v>
      </c>
      <c r="B653" t="s">
        <v>27</v>
      </c>
      <c r="C653" t="s">
        <v>2232</v>
      </c>
      <c r="D653" t="s">
        <v>2233</v>
      </c>
      <c r="E653" t="s">
        <v>30</v>
      </c>
      <c r="F653" t="s">
        <v>2234</v>
      </c>
      <c r="H653" t="s">
        <v>121</v>
      </c>
      <c r="I653" t="s">
        <v>37</v>
      </c>
      <c r="X653" s="24"/>
      <c r="Y653" s="24"/>
      <c r="Z653" t="s">
        <v>42</v>
      </c>
    </row>
    <row r="654" spans="1:26" x14ac:dyDescent="0.25">
      <c r="A654" t="s">
        <v>2235</v>
      </c>
      <c r="B654" t="s">
        <v>32</v>
      </c>
      <c r="C654" t="s">
        <v>2236</v>
      </c>
      <c r="D654" t="s">
        <v>2237</v>
      </c>
      <c r="E654" t="s">
        <v>119</v>
      </c>
      <c r="F654" t="s">
        <v>2238</v>
      </c>
      <c r="T654" t="s">
        <v>105</v>
      </c>
      <c r="X654" s="24"/>
      <c r="Y654" s="24"/>
      <c r="Z654" t="s">
        <v>42</v>
      </c>
    </row>
    <row r="655" spans="1:26" x14ac:dyDescent="0.25">
      <c r="A655" t="s">
        <v>2239</v>
      </c>
      <c r="B655" t="s">
        <v>32</v>
      </c>
      <c r="C655" t="s">
        <v>2240</v>
      </c>
      <c r="D655" t="s">
        <v>2241</v>
      </c>
      <c r="E655" t="s">
        <v>249</v>
      </c>
      <c r="F655" t="s">
        <v>2242</v>
      </c>
      <c r="H655" t="s">
        <v>121</v>
      </c>
      <c r="I655" t="s">
        <v>37</v>
      </c>
      <c r="K655" t="s">
        <v>38</v>
      </c>
      <c r="X655" s="24"/>
      <c r="Y655" s="24"/>
      <c r="Z655" t="s">
        <v>42</v>
      </c>
    </row>
    <row r="656" spans="1:26" x14ac:dyDescent="0.25">
      <c r="A656" t="s">
        <v>2243</v>
      </c>
      <c r="B656" t="s">
        <v>32</v>
      </c>
      <c r="C656" t="s">
        <v>2245</v>
      </c>
      <c r="D656" t="s">
        <v>2246</v>
      </c>
      <c r="E656" t="s">
        <v>698</v>
      </c>
      <c r="F656" t="s">
        <v>2247</v>
      </c>
      <c r="I656" t="s">
        <v>37</v>
      </c>
      <c r="X656" s="24" t="s">
        <v>41</v>
      </c>
      <c r="Y656" s="24"/>
      <c r="Z656" t="s">
        <v>42</v>
      </c>
    </row>
    <row r="657" spans="1:26" x14ac:dyDescent="0.25">
      <c r="A657" t="s">
        <v>2244</v>
      </c>
      <c r="B657" t="s">
        <v>27</v>
      </c>
      <c r="C657" t="s">
        <v>2248</v>
      </c>
      <c r="D657" t="s">
        <v>2249</v>
      </c>
      <c r="E657" t="s">
        <v>30</v>
      </c>
      <c r="F657" t="s">
        <v>693</v>
      </c>
      <c r="H657" t="s">
        <v>121</v>
      </c>
      <c r="I657" t="s">
        <v>37</v>
      </c>
      <c r="X657" s="24"/>
      <c r="Y657" s="24"/>
      <c r="Z657" t="s">
        <v>42</v>
      </c>
    </row>
    <row r="658" spans="1:26" x14ac:dyDescent="0.25">
      <c r="A658" t="s">
        <v>2250</v>
      </c>
      <c r="B658" t="s">
        <v>32</v>
      </c>
      <c r="C658" t="s">
        <v>2251</v>
      </c>
      <c r="D658" t="s">
        <v>2252</v>
      </c>
      <c r="E658" t="s">
        <v>119</v>
      </c>
      <c r="F658" t="s">
        <v>2253</v>
      </c>
      <c r="I658" t="s">
        <v>37</v>
      </c>
      <c r="M658" t="s">
        <v>403</v>
      </c>
      <c r="X658" s="24" t="s">
        <v>41</v>
      </c>
      <c r="Y658" s="24"/>
      <c r="Z658" t="s">
        <v>42</v>
      </c>
    </row>
    <row r="659" spans="1:26" x14ac:dyDescent="0.25">
      <c r="A659" t="s">
        <v>2254</v>
      </c>
      <c r="B659" t="s">
        <v>32</v>
      </c>
      <c r="C659" t="s">
        <v>2257</v>
      </c>
      <c r="D659" t="s">
        <v>2258</v>
      </c>
      <c r="E659" t="s">
        <v>249</v>
      </c>
      <c r="F659" t="s">
        <v>1531</v>
      </c>
      <c r="I659" t="s">
        <v>37</v>
      </c>
      <c r="X659" s="24"/>
      <c r="Y659" s="24"/>
      <c r="Z659" t="s">
        <v>42</v>
      </c>
    </row>
    <row r="660" spans="1:26" x14ac:dyDescent="0.25">
      <c r="A660" t="s">
        <v>2255</v>
      </c>
      <c r="B660" t="s">
        <v>27</v>
      </c>
      <c r="C660" t="s">
        <v>2259</v>
      </c>
      <c r="D660" t="s">
        <v>2260</v>
      </c>
      <c r="E660" t="s">
        <v>119</v>
      </c>
      <c r="F660" t="s">
        <v>2261</v>
      </c>
      <c r="H660" t="s">
        <v>121</v>
      </c>
      <c r="I660" t="s">
        <v>37</v>
      </c>
      <c r="X660" s="24" t="s">
        <v>41</v>
      </c>
      <c r="Y660" s="24"/>
      <c r="Z660" t="s">
        <v>42</v>
      </c>
    </row>
    <row r="661" spans="1:26" x14ac:dyDescent="0.25">
      <c r="A661" t="s">
        <v>2256</v>
      </c>
      <c r="B661" t="s">
        <v>32</v>
      </c>
      <c r="C661" t="s">
        <v>2262</v>
      </c>
      <c r="D661" t="s">
        <v>2263</v>
      </c>
      <c r="E661" t="s">
        <v>119</v>
      </c>
      <c r="F661" t="s">
        <v>2264</v>
      </c>
      <c r="I661" t="s">
        <v>37</v>
      </c>
      <c r="X661" s="24"/>
      <c r="Y661" s="24"/>
      <c r="Z661" t="s">
        <v>42</v>
      </c>
    </row>
    <row r="662" spans="1:26" x14ac:dyDescent="0.25">
      <c r="A662" t="s">
        <v>2265</v>
      </c>
      <c r="B662" t="s">
        <v>27</v>
      </c>
      <c r="C662" t="s">
        <v>2271</v>
      </c>
      <c r="D662" t="s">
        <v>2272</v>
      </c>
      <c r="E662" t="s">
        <v>119</v>
      </c>
      <c r="F662" t="s">
        <v>2261</v>
      </c>
      <c r="H662" t="s">
        <v>121</v>
      </c>
      <c r="I662" t="s">
        <v>37</v>
      </c>
      <c r="X662" s="24" t="s">
        <v>41</v>
      </c>
      <c r="Y662" s="24"/>
      <c r="Z662" t="s">
        <v>42</v>
      </c>
    </row>
    <row r="663" spans="1:26" x14ac:dyDescent="0.25">
      <c r="A663" t="s">
        <v>2266</v>
      </c>
      <c r="B663" t="s">
        <v>27</v>
      </c>
      <c r="C663" t="s">
        <v>2273</v>
      </c>
      <c r="D663" t="s">
        <v>2274</v>
      </c>
      <c r="E663" t="s">
        <v>35</v>
      </c>
      <c r="F663" t="s">
        <v>784</v>
      </c>
      <c r="M663" t="s">
        <v>403</v>
      </c>
      <c r="Q663" t="s">
        <v>40</v>
      </c>
      <c r="R663" t="s">
        <v>103</v>
      </c>
      <c r="X663" s="24"/>
      <c r="Y663" s="24" t="s">
        <v>41</v>
      </c>
      <c r="Z663" t="s">
        <v>42</v>
      </c>
    </row>
    <row r="664" spans="1:26" x14ac:dyDescent="0.25">
      <c r="A664" t="s">
        <v>2267</v>
      </c>
      <c r="B664" t="s">
        <v>27</v>
      </c>
      <c r="C664" t="s">
        <v>2275</v>
      </c>
      <c r="D664" t="s">
        <v>2276</v>
      </c>
      <c r="E664" t="s">
        <v>35</v>
      </c>
      <c r="F664" t="s">
        <v>784</v>
      </c>
      <c r="M664" t="s">
        <v>403</v>
      </c>
      <c r="Q664" t="s">
        <v>40</v>
      </c>
      <c r="X664" s="24"/>
      <c r="Y664" s="24" t="s">
        <v>41</v>
      </c>
      <c r="Z664" t="s">
        <v>42</v>
      </c>
    </row>
    <row r="665" spans="1:26" x14ac:dyDescent="0.25">
      <c r="A665" t="s">
        <v>2268</v>
      </c>
      <c r="B665" t="s">
        <v>27</v>
      </c>
      <c r="C665" t="s">
        <v>2277</v>
      </c>
      <c r="D665" t="s">
        <v>2278</v>
      </c>
      <c r="E665" t="s">
        <v>119</v>
      </c>
      <c r="F665" t="s">
        <v>2279</v>
      </c>
      <c r="H665" t="s">
        <v>121</v>
      </c>
      <c r="I665" t="s">
        <v>37</v>
      </c>
      <c r="X665" s="24" t="s">
        <v>41</v>
      </c>
      <c r="Y665" s="24"/>
      <c r="Z665" t="s">
        <v>42</v>
      </c>
    </row>
    <row r="666" spans="1:26" x14ac:dyDescent="0.25">
      <c r="A666" t="s">
        <v>2269</v>
      </c>
      <c r="B666" t="s">
        <v>27</v>
      </c>
      <c r="C666" t="s">
        <v>2280</v>
      </c>
      <c r="D666" t="s">
        <v>2281</v>
      </c>
      <c r="E666" t="s">
        <v>35</v>
      </c>
      <c r="F666" t="s">
        <v>784</v>
      </c>
      <c r="M666" t="s">
        <v>403</v>
      </c>
      <c r="Q666" t="s">
        <v>40</v>
      </c>
      <c r="R666" t="s">
        <v>103</v>
      </c>
      <c r="X666" s="24"/>
      <c r="Y666" s="24" t="s">
        <v>41</v>
      </c>
      <c r="Z666" t="s">
        <v>42</v>
      </c>
    </row>
    <row r="667" spans="1:26" x14ac:dyDescent="0.25">
      <c r="A667" t="s">
        <v>2270</v>
      </c>
      <c r="B667" t="s">
        <v>32</v>
      </c>
      <c r="C667" t="s">
        <v>2282</v>
      </c>
      <c r="D667" t="s">
        <v>2283</v>
      </c>
      <c r="E667" t="s">
        <v>30</v>
      </c>
      <c r="I667" t="s">
        <v>37</v>
      </c>
      <c r="X667" s="24" t="s">
        <v>41</v>
      </c>
      <c r="Y667" s="24"/>
      <c r="Z667" t="s">
        <v>42</v>
      </c>
    </row>
    <row r="668" spans="1:26" x14ac:dyDescent="0.25">
      <c r="A668" t="s">
        <v>2284</v>
      </c>
      <c r="B668" t="s">
        <v>27</v>
      </c>
      <c r="C668" t="s">
        <v>2285</v>
      </c>
      <c r="D668" t="s">
        <v>2286</v>
      </c>
      <c r="E668" t="s">
        <v>30</v>
      </c>
      <c r="F668" t="s">
        <v>2287</v>
      </c>
      <c r="I668" t="s">
        <v>37</v>
      </c>
      <c r="X668" s="24"/>
      <c r="Y668" s="24"/>
      <c r="Z668" t="s">
        <v>42</v>
      </c>
    </row>
    <row r="669" spans="1:26" x14ac:dyDescent="0.25">
      <c r="A669" t="s">
        <v>2288</v>
      </c>
      <c r="B669" t="s">
        <v>27</v>
      </c>
      <c r="C669" t="s">
        <v>2289</v>
      </c>
      <c r="D669" t="s">
        <v>2290</v>
      </c>
      <c r="E669" t="s">
        <v>486</v>
      </c>
      <c r="F669" t="s">
        <v>2291</v>
      </c>
      <c r="M669" t="s">
        <v>403</v>
      </c>
      <c r="O669" t="s">
        <v>244</v>
      </c>
      <c r="V669" t="s">
        <v>265</v>
      </c>
      <c r="X669" s="24"/>
      <c r="Y669" s="24" t="s">
        <v>41</v>
      </c>
      <c r="Z669" t="s">
        <v>42</v>
      </c>
    </row>
    <row r="670" spans="1:26" x14ac:dyDescent="0.25">
      <c r="A670" t="s">
        <v>2292</v>
      </c>
      <c r="B670" t="s">
        <v>27</v>
      </c>
      <c r="C670" t="s">
        <v>2294</v>
      </c>
      <c r="D670" t="s">
        <v>2295</v>
      </c>
      <c r="E670" t="s">
        <v>486</v>
      </c>
      <c r="F670" t="s">
        <v>2296</v>
      </c>
      <c r="M670" t="s">
        <v>403</v>
      </c>
      <c r="P670" t="s">
        <v>39</v>
      </c>
      <c r="V670" t="s">
        <v>265</v>
      </c>
      <c r="X670" s="24"/>
      <c r="Y670" s="24" t="s">
        <v>41</v>
      </c>
      <c r="Z670" t="s">
        <v>42</v>
      </c>
    </row>
    <row r="671" spans="1:26" x14ac:dyDescent="0.25">
      <c r="A671" t="s">
        <v>2293</v>
      </c>
      <c r="B671" t="s">
        <v>32</v>
      </c>
      <c r="C671" t="s">
        <v>2297</v>
      </c>
      <c r="D671" t="s">
        <v>2298</v>
      </c>
      <c r="E671" t="s">
        <v>119</v>
      </c>
      <c r="F671" t="s">
        <v>2299</v>
      </c>
      <c r="H671" t="s">
        <v>121</v>
      </c>
      <c r="U671" t="s">
        <v>115</v>
      </c>
      <c r="W671" t="s">
        <v>185</v>
      </c>
      <c r="X671" s="24"/>
      <c r="Y671" s="24" t="s">
        <v>41</v>
      </c>
      <c r="Z671" t="s">
        <v>42</v>
      </c>
    </row>
    <row r="672" spans="1:26" x14ac:dyDescent="0.25">
      <c r="A672" t="s">
        <v>2300</v>
      </c>
      <c r="B672" t="s">
        <v>27</v>
      </c>
      <c r="C672" t="s">
        <v>2303</v>
      </c>
      <c r="D672" t="s">
        <v>2304</v>
      </c>
      <c r="E672" t="s">
        <v>30</v>
      </c>
      <c r="F672" t="s">
        <v>2305</v>
      </c>
      <c r="H672" t="s">
        <v>121</v>
      </c>
      <c r="I672" t="s">
        <v>37</v>
      </c>
      <c r="X672" s="24"/>
      <c r="Y672" s="24"/>
      <c r="Z672" t="s">
        <v>42</v>
      </c>
    </row>
    <row r="673" spans="1:26" x14ac:dyDescent="0.25">
      <c r="A673" t="s">
        <v>2301</v>
      </c>
      <c r="B673" t="s">
        <v>27</v>
      </c>
      <c r="C673" t="s">
        <v>2306</v>
      </c>
      <c r="D673" t="s">
        <v>2307</v>
      </c>
      <c r="E673" t="s">
        <v>30</v>
      </c>
      <c r="F673" t="s">
        <v>2305</v>
      </c>
      <c r="I673" t="s">
        <v>37</v>
      </c>
      <c r="X673" s="24"/>
      <c r="Y673" s="24"/>
      <c r="Z673" t="s">
        <v>42</v>
      </c>
    </row>
    <row r="674" spans="1:26" x14ac:dyDescent="0.25">
      <c r="A674" t="s">
        <v>2302</v>
      </c>
      <c r="B674" t="s">
        <v>32</v>
      </c>
      <c r="C674" t="s">
        <v>2308</v>
      </c>
      <c r="D674" t="s">
        <v>2309</v>
      </c>
      <c r="E674" t="s">
        <v>119</v>
      </c>
      <c r="F674" t="s">
        <v>2310</v>
      </c>
      <c r="H674" t="s">
        <v>121</v>
      </c>
      <c r="I674" t="s">
        <v>37</v>
      </c>
      <c r="X674" s="24"/>
      <c r="Y674" s="24"/>
      <c r="Z674" t="s">
        <v>42</v>
      </c>
    </row>
    <row r="675" spans="1:26" x14ac:dyDescent="0.25">
      <c r="A675" t="s">
        <v>2311</v>
      </c>
      <c r="B675" t="s">
        <v>27</v>
      </c>
      <c r="C675" t="s">
        <v>2315</v>
      </c>
      <c r="D675" t="s">
        <v>2316</v>
      </c>
      <c r="E675" t="s">
        <v>35</v>
      </c>
      <c r="F675" t="s">
        <v>151</v>
      </c>
      <c r="Q675" t="s">
        <v>40</v>
      </c>
      <c r="X675" s="24"/>
      <c r="Y675" s="24"/>
      <c r="Z675" t="s">
        <v>42</v>
      </c>
    </row>
    <row r="676" spans="1:26" x14ac:dyDescent="0.25">
      <c r="A676" t="s">
        <v>2312</v>
      </c>
      <c r="B676" t="s">
        <v>32</v>
      </c>
      <c r="C676" t="s">
        <v>2317</v>
      </c>
      <c r="D676" t="s">
        <v>2318</v>
      </c>
      <c r="E676" t="s">
        <v>30</v>
      </c>
      <c r="I676" t="s">
        <v>37</v>
      </c>
      <c r="X676" s="24" t="s">
        <v>41</v>
      </c>
      <c r="Y676" s="24"/>
      <c r="Z676" t="s">
        <v>42</v>
      </c>
    </row>
    <row r="677" spans="1:26" x14ac:dyDescent="0.25">
      <c r="A677" t="s">
        <v>2313</v>
      </c>
      <c r="B677" t="s">
        <v>32</v>
      </c>
      <c r="C677" t="s">
        <v>2319</v>
      </c>
      <c r="D677" t="s">
        <v>2320</v>
      </c>
      <c r="E677" t="s">
        <v>35</v>
      </c>
      <c r="F677" t="s">
        <v>151</v>
      </c>
      <c r="Q677" t="s">
        <v>40</v>
      </c>
      <c r="X677" s="24"/>
      <c r="Y677" s="24"/>
      <c r="Z677" t="s">
        <v>42</v>
      </c>
    </row>
    <row r="678" spans="1:26" x14ac:dyDescent="0.25">
      <c r="A678" t="s">
        <v>2314</v>
      </c>
      <c r="B678" t="s">
        <v>32</v>
      </c>
      <c r="C678" t="s">
        <v>2321</v>
      </c>
      <c r="D678" t="s">
        <v>2322</v>
      </c>
      <c r="E678" t="s">
        <v>698</v>
      </c>
      <c r="F678" t="s">
        <v>2323</v>
      </c>
      <c r="K678" t="s">
        <v>38</v>
      </c>
      <c r="X678" s="24"/>
      <c r="Y678" s="24"/>
      <c r="Z678" t="s">
        <v>42</v>
      </c>
    </row>
    <row r="679" spans="1:26" x14ac:dyDescent="0.25">
      <c r="A679" t="s">
        <v>2324</v>
      </c>
      <c r="B679" t="s">
        <v>27</v>
      </c>
      <c r="C679" t="s">
        <v>2325</v>
      </c>
      <c r="D679" t="s">
        <v>2326</v>
      </c>
      <c r="E679" t="s">
        <v>249</v>
      </c>
      <c r="F679" t="s">
        <v>2327</v>
      </c>
      <c r="H679" t="s">
        <v>121</v>
      </c>
      <c r="I679" t="s">
        <v>37</v>
      </c>
      <c r="X679" s="24"/>
      <c r="Y679" s="24"/>
      <c r="Z679" t="s">
        <v>42</v>
      </c>
    </row>
    <row r="680" spans="1:26" x14ac:dyDescent="0.25">
      <c r="A680" t="s">
        <v>2328</v>
      </c>
      <c r="B680" t="s">
        <v>32</v>
      </c>
      <c r="C680" t="s">
        <v>2329</v>
      </c>
      <c r="D680" t="s">
        <v>2330</v>
      </c>
      <c r="E680" t="s">
        <v>113</v>
      </c>
      <c r="F680" t="s">
        <v>2331</v>
      </c>
      <c r="L680" t="s">
        <v>102</v>
      </c>
      <c r="X680" s="24"/>
      <c r="Y680" s="24"/>
      <c r="Z680" t="s">
        <v>42</v>
      </c>
    </row>
    <row r="681" spans="1:26" x14ac:dyDescent="0.25">
      <c r="A681" t="s">
        <v>2332</v>
      </c>
      <c r="B681" t="s">
        <v>32</v>
      </c>
      <c r="C681" t="s">
        <v>2333</v>
      </c>
      <c r="D681" t="s">
        <v>2334</v>
      </c>
      <c r="E681" t="s">
        <v>119</v>
      </c>
      <c r="F681" t="s">
        <v>2335</v>
      </c>
      <c r="H681" t="s">
        <v>121</v>
      </c>
      <c r="I681" t="s">
        <v>37</v>
      </c>
      <c r="X681" s="24"/>
      <c r="Y681" s="24"/>
      <c r="Z681" t="s">
        <v>42</v>
      </c>
    </row>
    <row r="682" spans="1:26" x14ac:dyDescent="0.25">
      <c r="A682" t="s">
        <v>2336</v>
      </c>
      <c r="B682" t="s">
        <v>32</v>
      </c>
      <c r="C682" t="s">
        <v>2337</v>
      </c>
      <c r="D682" t="s">
        <v>2338</v>
      </c>
      <c r="E682" t="s">
        <v>119</v>
      </c>
      <c r="F682" t="s">
        <v>2339</v>
      </c>
      <c r="H682" t="s">
        <v>121</v>
      </c>
      <c r="I682" t="s">
        <v>37</v>
      </c>
      <c r="X682" s="24"/>
      <c r="Y682" s="24"/>
      <c r="Z682" t="s">
        <v>42</v>
      </c>
    </row>
    <row r="683" spans="1:26" x14ac:dyDescent="0.25">
      <c r="A683" t="s">
        <v>2340</v>
      </c>
      <c r="B683" t="s">
        <v>27</v>
      </c>
      <c r="C683" t="s">
        <v>2341</v>
      </c>
      <c r="D683" t="s">
        <v>2342</v>
      </c>
      <c r="E683" t="s">
        <v>136</v>
      </c>
      <c r="Q683" t="s">
        <v>40</v>
      </c>
      <c r="X683" s="24"/>
      <c r="Y683" s="24"/>
      <c r="Z683" t="s">
        <v>42</v>
      </c>
    </row>
    <row r="684" spans="1:26" x14ac:dyDescent="0.25">
      <c r="A684" t="s">
        <v>2343</v>
      </c>
      <c r="B684" t="s">
        <v>27</v>
      </c>
      <c r="C684" t="s">
        <v>2344</v>
      </c>
      <c r="D684" t="s">
        <v>2345</v>
      </c>
      <c r="E684" t="s">
        <v>136</v>
      </c>
      <c r="J684" t="s">
        <v>606</v>
      </c>
      <c r="X684" s="24"/>
      <c r="Y684" s="24"/>
      <c r="Z684" t="s">
        <v>42</v>
      </c>
    </row>
    <row r="685" spans="1:26" x14ac:dyDescent="0.25">
      <c r="A685" t="s">
        <v>2346</v>
      </c>
      <c r="B685" t="s">
        <v>32</v>
      </c>
      <c r="C685" t="s">
        <v>2348</v>
      </c>
      <c r="D685" t="s">
        <v>2349</v>
      </c>
      <c r="E685" t="s">
        <v>249</v>
      </c>
      <c r="F685" t="s">
        <v>2350</v>
      </c>
      <c r="I685" t="s">
        <v>37</v>
      </c>
      <c r="X685" s="24"/>
      <c r="Y685" s="24"/>
      <c r="Z685" t="s">
        <v>42</v>
      </c>
    </row>
    <row r="686" spans="1:26" x14ac:dyDescent="0.25">
      <c r="A686" t="s">
        <v>2347</v>
      </c>
      <c r="B686" t="s">
        <v>32</v>
      </c>
      <c r="C686" t="s">
        <v>2351</v>
      </c>
      <c r="D686" t="s">
        <v>2349</v>
      </c>
      <c r="E686" t="s">
        <v>249</v>
      </c>
      <c r="F686" t="s">
        <v>2350</v>
      </c>
      <c r="I686" t="s">
        <v>37</v>
      </c>
      <c r="X686" s="24"/>
      <c r="Y686" s="24"/>
      <c r="Z686" t="s">
        <v>42</v>
      </c>
    </row>
    <row r="687" spans="1:26" x14ac:dyDescent="0.25">
      <c r="A687" t="s">
        <v>2352</v>
      </c>
      <c r="B687" t="s">
        <v>27</v>
      </c>
      <c r="C687" t="s">
        <v>2354</v>
      </c>
      <c r="D687" t="s">
        <v>2355</v>
      </c>
      <c r="E687" t="s">
        <v>30</v>
      </c>
      <c r="F687" t="s">
        <v>2356</v>
      </c>
      <c r="I687" t="s">
        <v>37</v>
      </c>
      <c r="X687" s="24"/>
      <c r="Y687" s="24"/>
      <c r="Z687" t="s">
        <v>42</v>
      </c>
    </row>
    <row r="688" spans="1:26" x14ac:dyDescent="0.25">
      <c r="A688" t="s">
        <v>2353</v>
      </c>
      <c r="B688" t="s">
        <v>27</v>
      </c>
      <c r="C688" t="s">
        <v>2357</v>
      </c>
      <c r="D688" t="s">
        <v>2358</v>
      </c>
      <c r="E688" t="s">
        <v>30</v>
      </c>
      <c r="F688" t="s">
        <v>2356</v>
      </c>
      <c r="I688" t="s">
        <v>37</v>
      </c>
      <c r="X688" s="24"/>
      <c r="Y688" s="24"/>
      <c r="Z688" t="s">
        <v>42</v>
      </c>
    </row>
    <row r="689" spans="1:26" x14ac:dyDescent="0.25">
      <c r="A689" t="s">
        <v>2359</v>
      </c>
      <c r="B689" t="s">
        <v>27</v>
      </c>
      <c r="C689" t="s">
        <v>2360</v>
      </c>
      <c r="D689" t="s">
        <v>2361</v>
      </c>
      <c r="E689" t="s">
        <v>119</v>
      </c>
      <c r="F689" t="s">
        <v>2362</v>
      </c>
      <c r="I689" t="s">
        <v>37</v>
      </c>
      <c r="X689" s="24"/>
      <c r="Y689" s="24"/>
      <c r="Z689" t="s">
        <v>42</v>
      </c>
    </row>
    <row r="690" spans="1:26" x14ac:dyDescent="0.25">
      <c r="A690" t="s">
        <v>2363</v>
      </c>
      <c r="B690" t="s">
        <v>32</v>
      </c>
      <c r="C690" t="s">
        <v>2366</v>
      </c>
      <c r="D690" t="s">
        <v>2367</v>
      </c>
      <c r="E690" t="s">
        <v>249</v>
      </c>
      <c r="F690" t="s">
        <v>2368</v>
      </c>
      <c r="I690" t="s">
        <v>37</v>
      </c>
      <c r="X690" s="24"/>
      <c r="Y690" s="24"/>
      <c r="Z690" t="s">
        <v>42</v>
      </c>
    </row>
    <row r="691" spans="1:26" x14ac:dyDescent="0.25">
      <c r="A691" t="s">
        <v>2364</v>
      </c>
      <c r="B691" t="s">
        <v>27</v>
      </c>
      <c r="C691" t="s">
        <v>2369</v>
      </c>
      <c r="D691" t="s">
        <v>2370</v>
      </c>
      <c r="E691" t="s">
        <v>30</v>
      </c>
      <c r="F691" t="s">
        <v>2371</v>
      </c>
      <c r="I691" t="s">
        <v>37</v>
      </c>
      <c r="X691" s="24"/>
      <c r="Y691" s="24"/>
      <c r="Z691" t="s">
        <v>42</v>
      </c>
    </row>
    <row r="692" spans="1:26" x14ac:dyDescent="0.25">
      <c r="A692" t="s">
        <v>2365</v>
      </c>
      <c r="B692" t="s">
        <v>27</v>
      </c>
      <c r="C692" t="s">
        <v>2372</v>
      </c>
      <c r="D692" t="s">
        <v>2373</v>
      </c>
      <c r="E692" t="s">
        <v>30</v>
      </c>
      <c r="F692" t="s">
        <v>2371</v>
      </c>
      <c r="I692" t="s">
        <v>37</v>
      </c>
      <c r="X692" s="24"/>
      <c r="Y692" s="24"/>
      <c r="Z692" t="s">
        <v>42</v>
      </c>
    </row>
    <row r="693" spans="1:26" x14ac:dyDescent="0.25">
      <c r="A693" t="s">
        <v>2374</v>
      </c>
      <c r="B693" t="s">
        <v>27</v>
      </c>
      <c r="C693" t="s">
        <v>2375</v>
      </c>
      <c r="D693" t="s">
        <v>2376</v>
      </c>
      <c r="E693" t="s">
        <v>249</v>
      </c>
      <c r="F693" t="s">
        <v>1808</v>
      </c>
      <c r="V693" t="s">
        <v>265</v>
      </c>
      <c r="X693" s="24" t="s">
        <v>41</v>
      </c>
      <c r="Y693" s="24"/>
      <c r="Z693" t="s">
        <v>42</v>
      </c>
    </row>
    <row r="694" spans="1:26" x14ac:dyDescent="0.25">
      <c r="A694" t="s">
        <v>2377</v>
      </c>
      <c r="B694" t="s">
        <v>32</v>
      </c>
      <c r="C694" t="s">
        <v>2378</v>
      </c>
      <c r="D694" t="s">
        <v>2379</v>
      </c>
      <c r="E694" t="s">
        <v>30</v>
      </c>
      <c r="F694" t="s">
        <v>2380</v>
      </c>
      <c r="I694" t="s">
        <v>37</v>
      </c>
      <c r="X694" s="24"/>
      <c r="Y694" s="24"/>
      <c r="Z694" t="s">
        <v>42</v>
      </c>
    </row>
    <row r="695" spans="1:26" x14ac:dyDescent="0.25">
      <c r="A695" t="s">
        <v>2381</v>
      </c>
      <c r="B695" t="s">
        <v>27</v>
      </c>
      <c r="C695" t="s">
        <v>2383</v>
      </c>
      <c r="D695" t="s">
        <v>2384</v>
      </c>
      <c r="E695" t="s">
        <v>30</v>
      </c>
      <c r="F695" t="s">
        <v>2385</v>
      </c>
      <c r="I695" t="s">
        <v>37</v>
      </c>
      <c r="X695" s="24"/>
      <c r="Y695" s="24" t="s">
        <v>41</v>
      </c>
      <c r="Z695" t="s">
        <v>42</v>
      </c>
    </row>
    <row r="696" spans="1:26" x14ac:dyDescent="0.25">
      <c r="A696" t="s">
        <v>2382</v>
      </c>
      <c r="B696" t="s">
        <v>27</v>
      </c>
      <c r="C696" t="s">
        <v>2386</v>
      </c>
      <c r="D696" t="s">
        <v>2387</v>
      </c>
      <c r="E696" t="s">
        <v>30</v>
      </c>
      <c r="F696" t="s">
        <v>2388</v>
      </c>
      <c r="I696" t="s">
        <v>37</v>
      </c>
      <c r="X696" s="24"/>
      <c r="Y696" s="24"/>
      <c r="Z696" t="s">
        <v>42</v>
      </c>
    </row>
    <row r="697" spans="1:26" x14ac:dyDescent="0.25">
      <c r="A697" t="s">
        <v>2389</v>
      </c>
      <c r="B697" t="s">
        <v>27</v>
      </c>
      <c r="C697" t="s">
        <v>2390</v>
      </c>
      <c r="D697" t="s">
        <v>2391</v>
      </c>
      <c r="E697" t="s">
        <v>30</v>
      </c>
      <c r="F697" t="s">
        <v>2392</v>
      </c>
      <c r="I697" t="s">
        <v>37</v>
      </c>
      <c r="X697" s="24"/>
      <c r="Y697" s="24"/>
      <c r="Z697" t="s">
        <v>42</v>
      </c>
    </row>
    <row r="698" spans="1:26" x14ac:dyDescent="0.25">
      <c r="A698" t="s">
        <v>2393</v>
      </c>
      <c r="B698" t="s">
        <v>27</v>
      </c>
      <c r="C698" t="s">
        <v>2400</v>
      </c>
      <c r="D698" t="s">
        <v>2401</v>
      </c>
      <c r="E698" t="s">
        <v>113</v>
      </c>
      <c r="F698" t="s">
        <v>1650</v>
      </c>
      <c r="H698" t="s">
        <v>121</v>
      </c>
      <c r="I698" t="s">
        <v>37</v>
      </c>
      <c r="X698" s="24"/>
      <c r="Y698" s="24"/>
      <c r="Z698" t="s">
        <v>42</v>
      </c>
    </row>
    <row r="699" spans="1:26" x14ac:dyDescent="0.25">
      <c r="A699" t="s">
        <v>2394</v>
      </c>
      <c r="B699" t="s">
        <v>27</v>
      </c>
      <c r="C699" t="s">
        <v>2402</v>
      </c>
      <c r="D699" t="s">
        <v>2403</v>
      </c>
      <c r="E699" t="s">
        <v>113</v>
      </c>
      <c r="F699" t="s">
        <v>1650</v>
      </c>
      <c r="I699" t="s">
        <v>37</v>
      </c>
      <c r="O699" t="s">
        <v>244</v>
      </c>
      <c r="X699" s="24"/>
      <c r="Y699" s="24"/>
      <c r="Z699" t="s">
        <v>42</v>
      </c>
    </row>
    <row r="700" spans="1:26" x14ac:dyDescent="0.25">
      <c r="A700" t="s">
        <v>2395</v>
      </c>
      <c r="B700" t="s">
        <v>27</v>
      </c>
      <c r="C700" t="s">
        <v>2404</v>
      </c>
      <c r="D700" t="s">
        <v>2405</v>
      </c>
      <c r="E700" t="s">
        <v>113</v>
      </c>
      <c r="F700" t="s">
        <v>1650</v>
      </c>
      <c r="I700" t="s">
        <v>37</v>
      </c>
      <c r="X700" s="24"/>
      <c r="Y700" s="24"/>
      <c r="Z700" t="s">
        <v>42</v>
      </c>
    </row>
    <row r="701" spans="1:26" x14ac:dyDescent="0.25">
      <c r="A701" t="s">
        <v>2396</v>
      </c>
      <c r="B701" t="s">
        <v>27</v>
      </c>
      <c r="C701" t="s">
        <v>2406</v>
      </c>
      <c r="D701" t="s">
        <v>2407</v>
      </c>
      <c r="E701" t="s">
        <v>113</v>
      </c>
      <c r="F701" t="s">
        <v>1650</v>
      </c>
      <c r="H701" t="s">
        <v>121</v>
      </c>
      <c r="X701" s="24"/>
      <c r="Y701" s="24"/>
      <c r="Z701" t="s">
        <v>42</v>
      </c>
    </row>
    <row r="702" spans="1:26" x14ac:dyDescent="0.25">
      <c r="A702" t="s">
        <v>2397</v>
      </c>
      <c r="B702" t="s">
        <v>27</v>
      </c>
      <c r="C702" t="s">
        <v>2408</v>
      </c>
      <c r="D702" t="s">
        <v>2409</v>
      </c>
      <c r="E702" t="s">
        <v>249</v>
      </c>
      <c r="F702" t="s">
        <v>2410</v>
      </c>
      <c r="I702" t="s">
        <v>37</v>
      </c>
      <c r="X702" s="24" t="s">
        <v>41</v>
      </c>
      <c r="Y702" s="24"/>
      <c r="Z702" t="s">
        <v>42</v>
      </c>
    </row>
    <row r="703" spans="1:26" x14ac:dyDescent="0.25">
      <c r="A703" t="s">
        <v>2398</v>
      </c>
      <c r="B703" t="s">
        <v>32</v>
      </c>
      <c r="C703" t="s">
        <v>2411</v>
      </c>
      <c r="D703" t="s">
        <v>2412</v>
      </c>
      <c r="E703" t="s">
        <v>119</v>
      </c>
      <c r="F703" t="s">
        <v>2413</v>
      </c>
      <c r="I703" t="s">
        <v>37</v>
      </c>
      <c r="X703" s="24" t="s">
        <v>41</v>
      </c>
      <c r="Y703" s="24"/>
      <c r="Z703" t="s">
        <v>42</v>
      </c>
    </row>
    <row r="704" spans="1:26" x14ac:dyDescent="0.25">
      <c r="A704" t="s">
        <v>2399</v>
      </c>
      <c r="B704" t="s">
        <v>32</v>
      </c>
      <c r="C704" t="s">
        <v>2414</v>
      </c>
      <c r="D704" t="s">
        <v>2415</v>
      </c>
      <c r="E704" t="s">
        <v>119</v>
      </c>
      <c r="F704" t="s">
        <v>2416</v>
      </c>
      <c r="U704" t="s">
        <v>115</v>
      </c>
      <c r="X704" s="24" t="s">
        <v>41</v>
      </c>
      <c r="Y704" s="24"/>
      <c r="Z704" t="s">
        <v>42</v>
      </c>
    </row>
    <row r="705" spans="1:26" x14ac:dyDescent="0.25">
      <c r="A705" t="s">
        <v>2417</v>
      </c>
      <c r="B705" t="s">
        <v>27</v>
      </c>
      <c r="C705" t="s">
        <v>2418</v>
      </c>
      <c r="D705" t="s">
        <v>2419</v>
      </c>
      <c r="E705" t="s">
        <v>113</v>
      </c>
      <c r="F705" t="s">
        <v>1650</v>
      </c>
      <c r="I705" t="s">
        <v>37</v>
      </c>
      <c r="X705" s="24"/>
      <c r="Y705" s="24"/>
      <c r="Z705" t="s">
        <v>42</v>
      </c>
    </row>
    <row r="706" spans="1:26" x14ac:dyDescent="0.25">
      <c r="A706" t="s">
        <v>2420</v>
      </c>
      <c r="B706" t="s">
        <v>32</v>
      </c>
      <c r="C706" t="s">
        <v>2422</v>
      </c>
      <c r="D706" t="s">
        <v>2423</v>
      </c>
      <c r="E706" t="s">
        <v>35</v>
      </c>
      <c r="F706" t="s">
        <v>2424</v>
      </c>
      <c r="Q706" t="s">
        <v>40</v>
      </c>
      <c r="X706" s="24"/>
      <c r="Y706" s="24"/>
      <c r="Z706" t="s">
        <v>42</v>
      </c>
    </row>
    <row r="707" spans="1:26" x14ac:dyDescent="0.25">
      <c r="A707" t="s">
        <v>2421</v>
      </c>
      <c r="B707" t="s">
        <v>27</v>
      </c>
      <c r="C707" t="s">
        <v>2425</v>
      </c>
      <c r="D707" t="s">
        <v>2426</v>
      </c>
      <c r="E707" t="s">
        <v>119</v>
      </c>
      <c r="F707" t="s">
        <v>2427</v>
      </c>
      <c r="H707" t="s">
        <v>121</v>
      </c>
      <c r="X707" s="24"/>
      <c r="Y707" s="24"/>
      <c r="Z707" t="s">
        <v>42</v>
      </c>
    </row>
    <row r="708" spans="1:26" x14ac:dyDescent="0.25">
      <c r="A708" t="s">
        <v>2428</v>
      </c>
      <c r="B708" t="s">
        <v>27</v>
      </c>
      <c r="C708" t="s">
        <v>2431</v>
      </c>
      <c r="D708" t="s">
        <v>2432</v>
      </c>
      <c r="E708" t="s">
        <v>35</v>
      </c>
      <c r="F708" t="s">
        <v>2433</v>
      </c>
      <c r="Q708" t="s">
        <v>40</v>
      </c>
      <c r="X708" s="24"/>
      <c r="Y708" s="24"/>
      <c r="Z708" t="s">
        <v>42</v>
      </c>
    </row>
    <row r="709" spans="1:26" x14ac:dyDescent="0.25">
      <c r="A709" t="s">
        <v>2429</v>
      </c>
      <c r="B709" t="s">
        <v>32</v>
      </c>
      <c r="C709" t="s">
        <v>2434</v>
      </c>
      <c r="D709" t="s">
        <v>2435</v>
      </c>
      <c r="E709" t="s">
        <v>119</v>
      </c>
      <c r="F709" t="s">
        <v>1459</v>
      </c>
      <c r="H709" t="s">
        <v>121</v>
      </c>
      <c r="I709" t="s">
        <v>37</v>
      </c>
      <c r="L709" t="s">
        <v>102</v>
      </c>
      <c r="M709" t="s">
        <v>403</v>
      </c>
      <c r="Q709" t="s">
        <v>40</v>
      </c>
      <c r="T709" t="s">
        <v>105</v>
      </c>
      <c r="U709" t="s">
        <v>115</v>
      </c>
      <c r="X709" s="24" t="s">
        <v>41</v>
      </c>
      <c r="Y709" s="24"/>
      <c r="Z709" t="s">
        <v>42</v>
      </c>
    </row>
    <row r="710" spans="1:26" x14ac:dyDescent="0.25">
      <c r="A710" t="s">
        <v>2430</v>
      </c>
      <c r="B710" t="s">
        <v>32</v>
      </c>
      <c r="C710" t="s">
        <v>2436</v>
      </c>
      <c r="D710" t="s">
        <v>2437</v>
      </c>
      <c r="E710" t="s">
        <v>119</v>
      </c>
      <c r="F710" t="s">
        <v>2438</v>
      </c>
      <c r="P710" t="s">
        <v>39</v>
      </c>
      <c r="R710" t="s">
        <v>103</v>
      </c>
      <c r="T710" t="s">
        <v>105</v>
      </c>
      <c r="U710" t="s">
        <v>115</v>
      </c>
      <c r="X710" s="24"/>
      <c r="Y710" s="24" t="s">
        <v>41</v>
      </c>
      <c r="Z710" t="s">
        <v>42</v>
      </c>
    </row>
    <row r="711" spans="1:26" x14ac:dyDescent="0.25">
      <c r="A711" t="s">
        <v>2439</v>
      </c>
      <c r="B711" t="s">
        <v>32</v>
      </c>
      <c r="C711" t="s">
        <v>2440</v>
      </c>
      <c r="D711" t="s">
        <v>2441</v>
      </c>
      <c r="E711" t="s">
        <v>113</v>
      </c>
      <c r="F711" t="s">
        <v>2442</v>
      </c>
      <c r="M711" t="s">
        <v>403</v>
      </c>
      <c r="X711" s="24"/>
      <c r="Y711" s="24"/>
      <c r="Z711" t="s">
        <v>42</v>
      </c>
    </row>
    <row r="712" spans="1:26" x14ac:dyDescent="0.25">
      <c r="A712" t="s">
        <v>2443</v>
      </c>
      <c r="B712" t="s">
        <v>32</v>
      </c>
      <c r="C712" t="s">
        <v>2446</v>
      </c>
      <c r="D712" t="s">
        <v>2447</v>
      </c>
      <c r="E712" t="s">
        <v>119</v>
      </c>
      <c r="F712" t="s">
        <v>2448</v>
      </c>
      <c r="H712" t="s">
        <v>121</v>
      </c>
      <c r="X712" s="24"/>
      <c r="Y712" s="24"/>
      <c r="Z712" t="s">
        <v>42</v>
      </c>
    </row>
    <row r="713" spans="1:26" x14ac:dyDescent="0.25">
      <c r="A713" t="s">
        <v>2444</v>
      </c>
      <c r="B713" t="s">
        <v>32</v>
      </c>
      <c r="C713" t="s">
        <v>2449</v>
      </c>
      <c r="D713" t="s">
        <v>2450</v>
      </c>
      <c r="E713" t="s">
        <v>119</v>
      </c>
      <c r="F713" t="s">
        <v>2448</v>
      </c>
      <c r="H713" t="s">
        <v>121</v>
      </c>
      <c r="Q713" t="s">
        <v>40</v>
      </c>
      <c r="X713" s="24"/>
      <c r="Y713" s="24"/>
      <c r="Z713" t="s">
        <v>42</v>
      </c>
    </row>
    <row r="714" spans="1:26" x14ac:dyDescent="0.25">
      <c r="A714" t="s">
        <v>2445</v>
      </c>
      <c r="B714" t="s">
        <v>32</v>
      </c>
      <c r="C714" t="s">
        <v>2451</v>
      </c>
      <c r="D714" t="s">
        <v>2452</v>
      </c>
      <c r="E714" t="s">
        <v>30</v>
      </c>
      <c r="F714" t="s">
        <v>2453</v>
      </c>
      <c r="I714" t="s">
        <v>37</v>
      </c>
      <c r="K714" t="s">
        <v>38</v>
      </c>
      <c r="X714" s="24" t="s">
        <v>41</v>
      </c>
      <c r="Y714" s="24"/>
      <c r="Z714" t="s">
        <v>42</v>
      </c>
    </row>
    <row r="715" spans="1:26" x14ac:dyDescent="0.25">
      <c r="A715" t="s">
        <v>2454</v>
      </c>
      <c r="B715" t="s">
        <v>32</v>
      </c>
      <c r="C715" t="s">
        <v>2455</v>
      </c>
      <c r="D715" t="s">
        <v>2456</v>
      </c>
      <c r="E715" t="s">
        <v>249</v>
      </c>
      <c r="F715" t="s">
        <v>2457</v>
      </c>
      <c r="I715" t="s">
        <v>37</v>
      </c>
      <c r="X715" s="24"/>
      <c r="Y715" s="24"/>
      <c r="Z715" t="s">
        <v>42</v>
      </c>
    </row>
    <row r="716" spans="1:26" x14ac:dyDescent="0.25">
      <c r="A716" t="s">
        <v>2458</v>
      </c>
      <c r="B716" t="s">
        <v>32</v>
      </c>
      <c r="C716" t="s">
        <v>2459</v>
      </c>
      <c r="D716" t="s">
        <v>2460</v>
      </c>
      <c r="E716" t="s">
        <v>136</v>
      </c>
      <c r="I716" t="s">
        <v>37</v>
      </c>
      <c r="P716" t="s">
        <v>39</v>
      </c>
      <c r="X716" s="24" t="s">
        <v>41</v>
      </c>
      <c r="Y716" s="24"/>
      <c r="Z716" t="s">
        <v>42</v>
      </c>
    </row>
    <row r="717" spans="1:26" x14ac:dyDescent="0.25">
      <c r="A717" t="s">
        <v>2461</v>
      </c>
      <c r="B717" t="s">
        <v>32</v>
      </c>
      <c r="C717" t="s">
        <v>2462</v>
      </c>
      <c r="D717" t="s">
        <v>2463</v>
      </c>
      <c r="E717" t="s">
        <v>119</v>
      </c>
      <c r="F717" t="s">
        <v>2464</v>
      </c>
      <c r="L717" t="s">
        <v>102</v>
      </c>
      <c r="O717" t="s">
        <v>244</v>
      </c>
      <c r="X717" s="24"/>
      <c r="Y717" s="24"/>
      <c r="Z717" t="s">
        <v>42</v>
      </c>
    </row>
    <row r="718" spans="1:26" x14ac:dyDescent="0.25">
      <c r="A718" t="s">
        <v>2465</v>
      </c>
      <c r="B718" t="s">
        <v>32</v>
      </c>
      <c r="C718" t="s">
        <v>2466</v>
      </c>
      <c r="D718" t="s">
        <v>2467</v>
      </c>
      <c r="E718" t="s">
        <v>136</v>
      </c>
      <c r="N718" t="s">
        <v>106</v>
      </c>
      <c r="X718" s="24"/>
      <c r="Y718" s="24"/>
      <c r="Z718" t="s">
        <v>42</v>
      </c>
    </row>
    <row r="719" spans="1:26" x14ac:dyDescent="0.25">
      <c r="A719" t="s">
        <v>2468</v>
      </c>
      <c r="B719" t="s">
        <v>32</v>
      </c>
      <c r="C719" t="s">
        <v>2469</v>
      </c>
      <c r="D719" t="s">
        <v>2470</v>
      </c>
      <c r="E719" t="s">
        <v>136</v>
      </c>
      <c r="O719" t="s">
        <v>244</v>
      </c>
      <c r="X719" s="24"/>
      <c r="Y719" s="24"/>
      <c r="Z719" t="s">
        <v>42</v>
      </c>
    </row>
    <row r="720" spans="1:26" x14ac:dyDescent="0.25">
      <c r="A720" t="s">
        <v>2471</v>
      </c>
      <c r="B720" t="s">
        <v>27</v>
      </c>
      <c r="C720" t="s">
        <v>2472</v>
      </c>
      <c r="D720" t="s">
        <v>2473</v>
      </c>
      <c r="E720" t="s">
        <v>136</v>
      </c>
      <c r="I720" t="s">
        <v>37</v>
      </c>
      <c r="X720" s="24"/>
      <c r="Y720" s="24"/>
      <c r="Z720" t="s">
        <v>42</v>
      </c>
    </row>
    <row r="721" spans="1:26" x14ac:dyDescent="0.25">
      <c r="A721" t="s">
        <v>2474</v>
      </c>
      <c r="B721" t="s">
        <v>27</v>
      </c>
      <c r="C721" t="s">
        <v>2475</v>
      </c>
      <c r="D721" t="s">
        <v>2476</v>
      </c>
      <c r="E721" t="s">
        <v>136</v>
      </c>
      <c r="R721" t="s">
        <v>103</v>
      </c>
      <c r="X721" s="24"/>
      <c r="Y721" s="24"/>
      <c r="Z721" t="s">
        <v>42</v>
      </c>
    </row>
    <row r="722" spans="1:26" x14ac:dyDescent="0.25">
      <c r="A722" t="s">
        <v>2477</v>
      </c>
      <c r="B722" t="s">
        <v>32</v>
      </c>
      <c r="C722" t="s">
        <v>2478</v>
      </c>
      <c r="D722" t="s">
        <v>2479</v>
      </c>
      <c r="E722" t="s">
        <v>136</v>
      </c>
      <c r="K722" t="s">
        <v>38</v>
      </c>
      <c r="X722" s="24"/>
      <c r="Y722" s="24"/>
      <c r="Z722" t="s">
        <v>42</v>
      </c>
    </row>
    <row r="723" spans="1:26" x14ac:dyDescent="0.25">
      <c r="A723" t="s">
        <v>2480</v>
      </c>
      <c r="B723" t="s">
        <v>27</v>
      </c>
      <c r="C723" t="s">
        <v>2486</v>
      </c>
      <c r="D723" t="s">
        <v>2487</v>
      </c>
      <c r="E723" t="s">
        <v>30</v>
      </c>
      <c r="F723" t="s">
        <v>2488</v>
      </c>
      <c r="H723" t="s">
        <v>121</v>
      </c>
      <c r="I723" t="s">
        <v>37</v>
      </c>
      <c r="X723" s="24" t="s">
        <v>41</v>
      </c>
      <c r="Y723" s="24"/>
      <c r="Z723" t="s">
        <v>42</v>
      </c>
    </row>
    <row r="724" spans="1:26" x14ac:dyDescent="0.25">
      <c r="A724" t="s">
        <v>2481</v>
      </c>
      <c r="B724" t="s">
        <v>27</v>
      </c>
      <c r="C724" t="s">
        <v>2489</v>
      </c>
      <c r="D724" t="s">
        <v>2490</v>
      </c>
      <c r="E724" t="s">
        <v>50</v>
      </c>
      <c r="G724" t="s">
        <v>59</v>
      </c>
      <c r="H724" t="s">
        <v>59</v>
      </c>
      <c r="I724" t="s">
        <v>59</v>
      </c>
      <c r="J724" t="s">
        <v>59</v>
      </c>
      <c r="K724" t="s">
        <v>59</v>
      </c>
      <c r="L724" t="s">
        <v>59</v>
      </c>
      <c r="M724" t="s">
        <v>59</v>
      </c>
      <c r="N724" t="s">
        <v>59</v>
      </c>
      <c r="O724" t="s">
        <v>59</v>
      </c>
      <c r="P724" t="s">
        <v>59</v>
      </c>
      <c r="Q724" t="s">
        <v>59</v>
      </c>
      <c r="R724" t="s">
        <v>59</v>
      </c>
      <c r="S724" t="s">
        <v>59</v>
      </c>
      <c r="T724" t="s">
        <v>59</v>
      </c>
      <c r="U724" t="s">
        <v>59</v>
      </c>
      <c r="V724" t="s">
        <v>59</v>
      </c>
      <c r="W724" t="s">
        <v>59</v>
      </c>
      <c r="X724" s="24"/>
      <c r="Y724" s="24"/>
      <c r="Z724" t="s">
        <v>42</v>
      </c>
    </row>
    <row r="725" spans="1:26" x14ac:dyDescent="0.25">
      <c r="A725" t="s">
        <v>2482</v>
      </c>
      <c r="B725" t="s">
        <v>27</v>
      </c>
      <c r="C725" t="s">
        <v>2491</v>
      </c>
      <c r="D725" t="s">
        <v>2492</v>
      </c>
      <c r="E725" t="s">
        <v>50</v>
      </c>
      <c r="G725" t="s">
        <v>59</v>
      </c>
      <c r="H725" t="s">
        <v>59</v>
      </c>
      <c r="I725" t="s">
        <v>59</v>
      </c>
      <c r="J725" t="s">
        <v>59</v>
      </c>
      <c r="K725" t="s">
        <v>59</v>
      </c>
      <c r="L725" t="s">
        <v>59</v>
      </c>
      <c r="M725" t="s">
        <v>59</v>
      </c>
      <c r="N725" t="s">
        <v>59</v>
      </c>
      <c r="O725" t="s">
        <v>59</v>
      </c>
      <c r="P725" t="s">
        <v>59</v>
      </c>
      <c r="Q725" t="s">
        <v>59</v>
      </c>
      <c r="R725" t="s">
        <v>59</v>
      </c>
      <c r="S725" t="s">
        <v>59</v>
      </c>
      <c r="T725" t="s">
        <v>59</v>
      </c>
      <c r="U725" t="s">
        <v>59</v>
      </c>
      <c r="V725" t="s">
        <v>59</v>
      </c>
      <c r="W725" t="s">
        <v>59</v>
      </c>
      <c r="X725" s="24"/>
      <c r="Y725" s="24"/>
      <c r="Z725" t="s">
        <v>42</v>
      </c>
    </row>
    <row r="726" spans="1:26" x14ac:dyDescent="0.25">
      <c r="A726" t="s">
        <v>2483</v>
      </c>
      <c r="B726" t="s">
        <v>27</v>
      </c>
      <c r="C726" t="s">
        <v>2493</v>
      </c>
      <c r="D726" t="s">
        <v>2494</v>
      </c>
      <c r="E726" t="s">
        <v>50</v>
      </c>
      <c r="G726" t="s">
        <v>59</v>
      </c>
      <c r="H726" t="s">
        <v>59</v>
      </c>
      <c r="I726" t="s">
        <v>59</v>
      </c>
      <c r="J726" t="s">
        <v>59</v>
      </c>
      <c r="K726" t="s">
        <v>59</v>
      </c>
      <c r="L726" t="s">
        <v>59</v>
      </c>
      <c r="M726" t="s">
        <v>59</v>
      </c>
      <c r="N726" t="s">
        <v>106</v>
      </c>
      <c r="O726" t="s">
        <v>59</v>
      </c>
      <c r="P726" t="s">
        <v>59</v>
      </c>
      <c r="Q726" t="s">
        <v>59</v>
      </c>
      <c r="R726" t="s">
        <v>59</v>
      </c>
      <c r="S726" t="s">
        <v>59</v>
      </c>
      <c r="T726" t="s">
        <v>59</v>
      </c>
      <c r="U726" t="s">
        <v>59</v>
      </c>
      <c r="V726" t="s">
        <v>59</v>
      </c>
      <c r="W726" t="s">
        <v>59</v>
      </c>
      <c r="X726" s="24"/>
      <c r="Y726" s="24"/>
      <c r="Z726" t="s">
        <v>42</v>
      </c>
    </row>
    <row r="727" spans="1:26" x14ac:dyDescent="0.25">
      <c r="A727" t="s">
        <v>2484</v>
      </c>
      <c r="B727" t="s">
        <v>27</v>
      </c>
      <c r="C727" t="s">
        <v>2495</v>
      </c>
      <c r="D727" t="s">
        <v>2496</v>
      </c>
      <c r="E727" t="s">
        <v>50</v>
      </c>
      <c r="G727" t="s">
        <v>59</v>
      </c>
      <c r="H727" t="s">
        <v>59</v>
      </c>
      <c r="I727" t="s">
        <v>59</v>
      </c>
      <c r="J727" t="s">
        <v>59</v>
      </c>
      <c r="K727" t="s">
        <v>59</v>
      </c>
      <c r="L727" t="s">
        <v>59</v>
      </c>
      <c r="M727" t="s">
        <v>59</v>
      </c>
      <c r="N727" t="s">
        <v>59</v>
      </c>
      <c r="O727" t="s">
        <v>59</v>
      </c>
      <c r="P727" t="s">
        <v>59</v>
      </c>
      <c r="Q727" t="s">
        <v>59</v>
      </c>
      <c r="R727" t="s">
        <v>59</v>
      </c>
      <c r="S727" t="s">
        <v>59</v>
      </c>
      <c r="T727" t="s">
        <v>59</v>
      </c>
      <c r="U727" t="s">
        <v>59</v>
      </c>
      <c r="V727" t="s">
        <v>59</v>
      </c>
      <c r="W727" t="s">
        <v>59</v>
      </c>
      <c r="X727" s="24"/>
      <c r="Y727" s="24"/>
      <c r="Z727" t="s">
        <v>42</v>
      </c>
    </row>
    <row r="728" spans="1:26" x14ac:dyDescent="0.25">
      <c r="A728" t="s">
        <v>2485</v>
      </c>
      <c r="B728" t="s">
        <v>27</v>
      </c>
      <c r="C728" t="s">
        <v>2497</v>
      </c>
      <c r="D728" t="s">
        <v>2498</v>
      </c>
      <c r="E728" t="s">
        <v>50</v>
      </c>
      <c r="G728" t="s">
        <v>59</v>
      </c>
      <c r="H728" t="s">
        <v>59</v>
      </c>
      <c r="I728" t="s">
        <v>59</v>
      </c>
      <c r="J728" t="s">
        <v>59</v>
      </c>
      <c r="K728" t="s">
        <v>59</v>
      </c>
      <c r="L728" t="s">
        <v>59</v>
      </c>
      <c r="M728" t="s">
        <v>59</v>
      </c>
      <c r="N728" t="s">
        <v>59</v>
      </c>
      <c r="O728" t="s">
        <v>59</v>
      </c>
      <c r="P728" t="s">
        <v>59</v>
      </c>
      <c r="Q728" t="s">
        <v>59</v>
      </c>
      <c r="R728" t="s">
        <v>59</v>
      </c>
      <c r="S728" t="s">
        <v>59</v>
      </c>
      <c r="T728" t="s">
        <v>59</v>
      </c>
      <c r="U728" t="s">
        <v>59</v>
      </c>
      <c r="V728" t="s">
        <v>59</v>
      </c>
      <c r="W728" t="s">
        <v>59</v>
      </c>
      <c r="X728" s="24"/>
      <c r="Y728" s="24"/>
      <c r="Z728" t="s">
        <v>42</v>
      </c>
    </row>
    <row r="729" spans="1:26" x14ac:dyDescent="0.25">
      <c r="A729" t="s">
        <v>2499</v>
      </c>
      <c r="B729" t="s">
        <v>27</v>
      </c>
      <c r="C729" t="s">
        <v>2502</v>
      </c>
      <c r="D729" t="s">
        <v>2503</v>
      </c>
      <c r="E729" t="s">
        <v>30</v>
      </c>
      <c r="F729" t="s">
        <v>2488</v>
      </c>
      <c r="H729" t="s">
        <v>121</v>
      </c>
      <c r="I729" t="s">
        <v>37</v>
      </c>
      <c r="X729" s="24" t="s">
        <v>41</v>
      </c>
      <c r="Y729" s="24"/>
      <c r="Z729" t="s">
        <v>42</v>
      </c>
    </row>
    <row r="730" spans="1:26" x14ac:dyDescent="0.25">
      <c r="A730" t="s">
        <v>2500</v>
      </c>
      <c r="B730" t="s">
        <v>27</v>
      </c>
      <c r="C730" t="s">
        <v>2504</v>
      </c>
      <c r="D730" t="s">
        <v>2505</v>
      </c>
      <c r="E730" t="s">
        <v>119</v>
      </c>
      <c r="F730" t="s">
        <v>2279</v>
      </c>
      <c r="H730" t="s">
        <v>121</v>
      </c>
      <c r="I730" t="s">
        <v>37</v>
      </c>
      <c r="X730" s="24"/>
      <c r="Y730" s="24"/>
      <c r="Z730" t="s">
        <v>42</v>
      </c>
    </row>
    <row r="731" spans="1:26" x14ac:dyDescent="0.25">
      <c r="A731" t="s">
        <v>2501</v>
      </c>
      <c r="B731" t="s">
        <v>27</v>
      </c>
      <c r="C731" t="s">
        <v>2506</v>
      </c>
      <c r="D731" t="s">
        <v>2507</v>
      </c>
      <c r="E731" t="s">
        <v>136</v>
      </c>
      <c r="V731" t="s">
        <v>265</v>
      </c>
      <c r="X731" s="24" t="s">
        <v>41</v>
      </c>
      <c r="Y731" s="24"/>
      <c r="Z731" t="s">
        <v>42</v>
      </c>
    </row>
    <row r="732" spans="1:26" x14ac:dyDescent="0.25">
      <c r="A732" t="s">
        <v>2508</v>
      </c>
      <c r="B732" t="s">
        <v>32</v>
      </c>
      <c r="C732" t="s">
        <v>2522</v>
      </c>
      <c r="D732" t="s">
        <v>2523</v>
      </c>
      <c r="E732" t="s">
        <v>50</v>
      </c>
      <c r="G732" t="s">
        <v>59</v>
      </c>
      <c r="H732" t="s">
        <v>59</v>
      </c>
      <c r="I732" t="s">
        <v>59</v>
      </c>
      <c r="J732" t="s">
        <v>59</v>
      </c>
      <c r="K732" t="s">
        <v>59</v>
      </c>
      <c r="L732" t="s">
        <v>59</v>
      </c>
      <c r="M732" t="s">
        <v>59</v>
      </c>
      <c r="N732" t="s">
        <v>59</v>
      </c>
      <c r="O732" t="s">
        <v>59</v>
      </c>
      <c r="P732" t="s">
        <v>59</v>
      </c>
      <c r="Q732" t="s">
        <v>59</v>
      </c>
      <c r="R732" t="s">
        <v>59</v>
      </c>
      <c r="S732" t="s">
        <v>59</v>
      </c>
      <c r="T732" t="s">
        <v>59</v>
      </c>
      <c r="U732" t="s">
        <v>59</v>
      </c>
      <c r="V732" t="s">
        <v>59</v>
      </c>
      <c r="W732" t="s">
        <v>59</v>
      </c>
      <c r="X732" s="24"/>
      <c r="Y732" s="24"/>
      <c r="Z732" t="s">
        <v>42</v>
      </c>
    </row>
    <row r="733" spans="1:26" x14ac:dyDescent="0.25">
      <c r="A733" t="s">
        <v>2509</v>
      </c>
      <c r="B733" t="s">
        <v>32</v>
      </c>
      <c r="C733" t="s">
        <v>2524</v>
      </c>
      <c r="D733" t="s">
        <v>2525</v>
      </c>
      <c r="E733" t="s">
        <v>50</v>
      </c>
      <c r="G733" t="s">
        <v>59</v>
      </c>
      <c r="H733" t="s">
        <v>59</v>
      </c>
      <c r="I733" t="s">
        <v>59</v>
      </c>
      <c r="J733" t="s">
        <v>59</v>
      </c>
      <c r="K733" t="s">
        <v>59</v>
      </c>
      <c r="L733" t="s">
        <v>59</v>
      </c>
      <c r="M733" t="s">
        <v>59</v>
      </c>
      <c r="N733" t="s">
        <v>59</v>
      </c>
      <c r="O733" t="s">
        <v>59</v>
      </c>
      <c r="P733" t="s">
        <v>59</v>
      </c>
      <c r="Q733" t="s">
        <v>59</v>
      </c>
      <c r="R733" t="s">
        <v>59</v>
      </c>
      <c r="S733" t="s">
        <v>59</v>
      </c>
      <c r="T733" t="s">
        <v>59</v>
      </c>
      <c r="U733" t="s">
        <v>59</v>
      </c>
      <c r="V733" t="s">
        <v>59</v>
      </c>
      <c r="W733" t="s">
        <v>59</v>
      </c>
      <c r="X733" s="24"/>
      <c r="Y733" s="24"/>
      <c r="Z733" t="s">
        <v>42</v>
      </c>
    </row>
    <row r="734" spans="1:26" x14ac:dyDescent="0.25">
      <c r="A734" t="s">
        <v>2510</v>
      </c>
      <c r="B734" t="s">
        <v>32</v>
      </c>
      <c r="C734" t="s">
        <v>2526</v>
      </c>
      <c r="D734" t="s">
        <v>2527</v>
      </c>
      <c r="E734" t="s">
        <v>50</v>
      </c>
      <c r="G734" t="s">
        <v>59</v>
      </c>
      <c r="H734" t="s">
        <v>59</v>
      </c>
      <c r="I734" t="s">
        <v>59</v>
      </c>
      <c r="J734" t="s">
        <v>59</v>
      </c>
      <c r="K734" t="s">
        <v>59</v>
      </c>
      <c r="L734" t="s">
        <v>59</v>
      </c>
      <c r="M734" t="s">
        <v>59</v>
      </c>
      <c r="N734" t="s">
        <v>59</v>
      </c>
      <c r="O734" t="s">
        <v>59</v>
      </c>
      <c r="P734" t="s">
        <v>59</v>
      </c>
      <c r="Q734" t="s">
        <v>59</v>
      </c>
      <c r="R734" t="s">
        <v>59</v>
      </c>
      <c r="S734" t="s">
        <v>59</v>
      </c>
      <c r="T734" t="s">
        <v>59</v>
      </c>
      <c r="U734" t="s">
        <v>59</v>
      </c>
      <c r="V734" t="s">
        <v>59</v>
      </c>
      <c r="W734" t="s">
        <v>59</v>
      </c>
      <c r="X734" s="24"/>
      <c r="Y734" s="24"/>
      <c r="Z734" t="s">
        <v>42</v>
      </c>
    </row>
    <row r="735" spans="1:26" x14ac:dyDescent="0.25">
      <c r="A735" t="s">
        <v>2511</v>
      </c>
      <c r="B735" t="s">
        <v>32</v>
      </c>
      <c r="C735" t="s">
        <v>2528</v>
      </c>
      <c r="D735" t="s">
        <v>2529</v>
      </c>
      <c r="E735" t="s">
        <v>50</v>
      </c>
      <c r="G735" t="s">
        <v>59</v>
      </c>
      <c r="H735" t="s">
        <v>59</v>
      </c>
      <c r="I735" t="s">
        <v>59</v>
      </c>
      <c r="J735" t="s">
        <v>59</v>
      </c>
      <c r="K735" t="s">
        <v>59</v>
      </c>
      <c r="L735" t="s">
        <v>59</v>
      </c>
      <c r="M735" t="s">
        <v>59</v>
      </c>
      <c r="N735" t="s">
        <v>59</v>
      </c>
      <c r="O735" t="s">
        <v>59</v>
      </c>
      <c r="P735" t="s">
        <v>59</v>
      </c>
      <c r="Q735" t="s">
        <v>59</v>
      </c>
      <c r="R735" t="s">
        <v>59</v>
      </c>
      <c r="S735" t="s">
        <v>59</v>
      </c>
      <c r="T735" t="s">
        <v>59</v>
      </c>
      <c r="U735" t="s">
        <v>59</v>
      </c>
      <c r="V735" t="s">
        <v>59</v>
      </c>
      <c r="W735" t="s">
        <v>59</v>
      </c>
      <c r="X735" s="24"/>
      <c r="Y735" s="24"/>
      <c r="Z735" t="s">
        <v>42</v>
      </c>
    </row>
    <row r="736" spans="1:26" x14ac:dyDescent="0.25">
      <c r="A736" t="s">
        <v>2512</v>
      </c>
      <c r="B736" t="s">
        <v>32</v>
      </c>
      <c r="C736" t="s">
        <v>2530</v>
      </c>
      <c r="D736" t="s">
        <v>2531</v>
      </c>
      <c r="E736" t="s">
        <v>50</v>
      </c>
      <c r="G736" t="s">
        <v>59</v>
      </c>
      <c r="H736" t="s">
        <v>59</v>
      </c>
      <c r="I736" t="s">
        <v>59</v>
      </c>
      <c r="J736" t="s">
        <v>59</v>
      </c>
      <c r="K736" t="s">
        <v>59</v>
      </c>
      <c r="L736" t="s">
        <v>59</v>
      </c>
      <c r="M736" t="s">
        <v>59</v>
      </c>
      <c r="N736" t="s">
        <v>59</v>
      </c>
      <c r="O736" t="s">
        <v>59</v>
      </c>
      <c r="P736" t="s">
        <v>59</v>
      </c>
      <c r="Q736" t="s">
        <v>59</v>
      </c>
      <c r="R736" t="s">
        <v>59</v>
      </c>
      <c r="S736" t="s">
        <v>59</v>
      </c>
      <c r="T736" t="s">
        <v>59</v>
      </c>
      <c r="U736" t="s">
        <v>59</v>
      </c>
      <c r="V736" t="s">
        <v>59</v>
      </c>
      <c r="W736" t="s">
        <v>59</v>
      </c>
      <c r="X736" s="24"/>
      <c r="Y736" s="24"/>
      <c r="Z736" t="s">
        <v>42</v>
      </c>
    </row>
    <row r="737" spans="1:26" x14ac:dyDescent="0.25">
      <c r="A737" t="s">
        <v>2513</v>
      </c>
      <c r="B737" t="s">
        <v>32</v>
      </c>
      <c r="C737" t="s">
        <v>2532</v>
      </c>
      <c r="D737" t="s">
        <v>2533</v>
      </c>
      <c r="E737" t="s">
        <v>50</v>
      </c>
      <c r="G737" t="s">
        <v>59</v>
      </c>
      <c r="H737" t="s">
        <v>59</v>
      </c>
      <c r="I737" t="s">
        <v>59</v>
      </c>
      <c r="J737" t="s">
        <v>59</v>
      </c>
      <c r="K737" t="s">
        <v>59</v>
      </c>
      <c r="L737" t="s">
        <v>59</v>
      </c>
      <c r="M737" t="s">
        <v>59</v>
      </c>
      <c r="N737" t="s">
        <v>59</v>
      </c>
      <c r="O737" t="s">
        <v>59</v>
      </c>
      <c r="P737" t="s">
        <v>59</v>
      </c>
      <c r="Q737" t="s">
        <v>59</v>
      </c>
      <c r="R737" t="s">
        <v>59</v>
      </c>
      <c r="S737" t="s">
        <v>59</v>
      </c>
      <c r="T737" t="s">
        <v>59</v>
      </c>
      <c r="U737" t="s">
        <v>59</v>
      </c>
      <c r="V737" t="s">
        <v>59</v>
      </c>
      <c r="W737" t="s">
        <v>59</v>
      </c>
      <c r="X737" s="24"/>
      <c r="Y737" s="24"/>
      <c r="Z737" t="s">
        <v>42</v>
      </c>
    </row>
    <row r="738" spans="1:26" x14ac:dyDescent="0.25">
      <c r="A738" t="s">
        <v>2514</v>
      </c>
      <c r="B738" t="s">
        <v>32</v>
      </c>
      <c r="C738" t="s">
        <v>2534</v>
      </c>
      <c r="D738" t="s">
        <v>2535</v>
      </c>
      <c r="E738" t="s">
        <v>50</v>
      </c>
      <c r="G738" t="s">
        <v>59</v>
      </c>
      <c r="H738" t="s">
        <v>59</v>
      </c>
      <c r="I738" t="s">
        <v>59</v>
      </c>
      <c r="J738" t="s">
        <v>59</v>
      </c>
      <c r="K738" t="s">
        <v>59</v>
      </c>
      <c r="L738" t="s">
        <v>59</v>
      </c>
      <c r="M738" t="s">
        <v>59</v>
      </c>
      <c r="N738" t="s">
        <v>59</v>
      </c>
      <c r="O738" t="s">
        <v>59</v>
      </c>
      <c r="P738" t="s">
        <v>59</v>
      </c>
      <c r="Q738" t="s">
        <v>59</v>
      </c>
      <c r="R738" t="s">
        <v>59</v>
      </c>
      <c r="S738" t="s">
        <v>59</v>
      </c>
      <c r="T738" t="s">
        <v>59</v>
      </c>
      <c r="U738" t="s">
        <v>59</v>
      </c>
      <c r="V738" t="s">
        <v>59</v>
      </c>
      <c r="W738" t="s">
        <v>59</v>
      </c>
      <c r="X738" s="24"/>
      <c r="Y738" s="24"/>
      <c r="Z738" t="s">
        <v>42</v>
      </c>
    </row>
    <row r="739" spans="1:26" x14ac:dyDescent="0.25">
      <c r="A739" t="s">
        <v>2515</v>
      </c>
      <c r="B739" t="s">
        <v>32</v>
      </c>
      <c r="C739" t="s">
        <v>2536</v>
      </c>
      <c r="D739" t="s">
        <v>2537</v>
      </c>
      <c r="E739" t="s">
        <v>50</v>
      </c>
      <c r="G739" t="s">
        <v>59</v>
      </c>
      <c r="H739" t="s">
        <v>59</v>
      </c>
      <c r="I739" t="s">
        <v>59</v>
      </c>
      <c r="J739" t="s">
        <v>59</v>
      </c>
      <c r="K739" t="s">
        <v>59</v>
      </c>
      <c r="L739" t="s">
        <v>59</v>
      </c>
      <c r="M739" t="s">
        <v>59</v>
      </c>
      <c r="N739" t="s">
        <v>106</v>
      </c>
      <c r="O739" t="s">
        <v>59</v>
      </c>
      <c r="P739" t="s">
        <v>59</v>
      </c>
      <c r="Q739" t="s">
        <v>59</v>
      </c>
      <c r="R739" t="s">
        <v>59</v>
      </c>
      <c r="S739" t="s">
        <v>59</v>
      </c>
      <c r="T739" t="s">
        <v>59</v>
      </c>
      <c r="U739" t="s">
        <v>59</v>
      </c>
      <c r="V739" t="s">
        <v>59</v>
      </c>
      <c r="W739" t="s">
        <v>59</v>
      </c>
      <c r="X739" s="24"/>
      <c r="Y739" s="24"/>
      <c r="Z739" t="s">
        <v>42</v>
      </c>
    </row>
    <row r="740" spans="1:26" x14ac:dyDescent="0.25">
      <c r="A740" t="s">
        <v>2516</v>
      </c>
      <c r="B740" t="s">
        <v>32</v>
      </c>
      <c r="C740" t="s">
        <v>2538</v>
      </c>
      <c r="D740" t="s">
        <v>2539</v>
      </c>
      <c r="E740" t="s">
        <v>50</v>
      </c>
      <c r="G740" t="s">
        <v>59</v>
      </c>
      <c r="H740" t="s">
        <v>59</v>
      </c>
      <c r="I740" t="s">
        <v>37</v>
      </c>
      <c r="J740" t="s">
        <v>59</v>
      </c>
      <c r="K740" t="s">
        <v>59</v>
      </c>
      <c r="L740" t="s">
        <v>59</v>
      </c>
      <c r="M740" t="s">
        <v>59</v>
      </c>
      <c r="N740" t="s">
        <v>59</v>
      </c>
      <c r="O740" t="s">
        <v>59</v>
      </c>
      <c r="P740" t="s">
        <v>59</v>
      </c>
      <c r="Q740" t="s">
        <v>59</v>
      </c>
      <c r="R740" t="s">
        <v>59</v>
      </c>
      <c r="S740" t="s">
        <v>59</v>
      </c>
      <c r="T740" t="s">
        <v>59</v>
      </c>
      <c r="U740" t="s">
        <v>59</v>
      </c>
      <c r="V740" t="s">
        <v>59</v>
      </c>
      <c r="W740" t="s">
        <v>59</v>
      </c>
      <c r="X740" s="24"/>
      <c r="Y740" s="24"/>
      <c r="Z740" t="s">
        <v>42</v>
      </c>
    </row>
    <row r="741" spans="1:26" x14ac:dyDescent="0.25">
      <c r="A741" t="s">
        <v>2517</v>
      </c>
      <c r="B741" t="s">
        <v>32</v>
      </c>
      <c r="C741" t="s">
        <v>2540</v>
      </c>
      <c r="D741" t="s">
        <v>2541</v>
      </c>
      <c r="E741" t="s">
        <v>50</v>
      </c>
      <c r="G741" t="s">
        <v>59</v>
      </c>
      <c r="H741" t="s">
        <v>59</v>
      </c>
      <c r="I741" t="s">
        <v>59</v>
      </c>
      <c r="J741" t="s">
        <v>59</v>
      </c>
      <c r="K741" t="s">
        <v>59</v>
      </c>
      <c r="L741" t="s">
        <v>59</v>
      </c>
      <c r="M741" t="s">
        <v>59</v>
      </c>
      <c r="N741" t="s">
        <v>59</v>
      </c>
      <c r="O741" t="s">
        <v>59</v>
      </c>
      <c r="P741" t="s">
        <v>59</v>
      </c>
      <c r="Q741" t="s">
        <v>59</v>
      </c>
      <c r="R741" t="s">
        <v>59</v>
      </c>
      <c r="S741" t="s">
        <v>59</v>
      </c>
      <c r="T741" t="s">
        <v>59</v>
      </c>
      <c r="U741" t="s">
        <v>59</v>
      </c>
      <c r="V741" t="s">
        <v>59</v>
      </c>
      <c r="W741" t="s">
        <v>59</v>
      </c>
      <c r="X741" s="24"/>
      <c r="Y741" s="24"/>
      <c r="Z741" t="s">
        <v>42</v>
      </c>
    </row>
    <row r="742" spans="1:26" x14ac:dyDescent="0.25">
      <c r="A742" t="s">
        <v>2518</v>
      </c>
      <c r="B742" t="s">
        <v>27</v>
      </c>
      <c r="C742" t="s">
        <v>2542</v>
      </c>
      <c r="D742" t="s">
        <v>2543</v>
      </c>
      <c r="E742" t="s">
        <v>50</v>
      </c>
      <c r="G742" t="s">
        <v>59</v>
      </c>
      <c r="H742" t="s">
        <v>59</v>
      </c>
      <c r="I742" t="s">
        <v>59</v>
      </c>
      <c r="J742" t="s">
        <v>59</v>
      </c>
      <c r="K742" t="s">
        <v>59</v>
      </c>
      <c r="L742" t="s">
        <v>59</v>
      </c>
      <c r="M742" t="s">
        <v>59</v>
      </c>
      <c r="N742" t="s">
        <v>59</v>
      </c>
      <c r="O742" t="s">
        <v>59</v>
      </c>
      <c r="P742" t="s">
        <v>59</v>
      </c>
      <c r="Q742" t="s">
        <v>59</v>
      </c>
      <c r="R742" t="s">
        <v>59</v>
      </c>
      <c r="S742" t="s">
        <v>59</v>
      </c>
      <c r="T742" t="s">
        <v>59</v>
      </c>
      <c r="U742" t="s">
        <v>59</v>
      </c>
      <c r="V742" t="s">
        <v>59</v>
      </c>
      <c r="W742" t="s">
        <v>59</v>
      </c>
      <c r="X742" s="24"/>
      <c r="Y742" s="24"/>
      <c r="Z742" t="s">
        <v>42</v>
      </c>
    </row>
    <row r="743" spans="1:26" x14ac:dyDescent="0.25">
      <c r="A743" t="s">
        <v>2519</v>
      </c>
      <c r="B743" t="s">
        <v>27</v>
      </c>
      <c r="C743" t="s">
        <v>2544</v>
      </c>
      <c r="D743" t="s">
        <v>2545</v>
      </c>
      <c r="E743" t="s">
        <v>50</v>
      </c>
      <c r="G743" t="s">
        <v>59</v>
      </c>
      <c r="H743" t="s">
        <v>59</v>
      </c>
      <c r="I743" t="s">
        <v>59</v>
      </c>
      <c r="J743" t="s">
        <v>59</v>
      </c>
      <c r="K743" t="s">
        <v>59</v>
      </c>
      <c r="L743" t="s">
        <v>59</v>
      </c>
      <c r="M743" t="s">
        <v>59</v>
      </c>
      <c r="N743" t="s">
        <v>59</v>
      </c>
      <c r="O743" t="s">
        <v>59</v>
      </c>
      <c r="P743" t="s">
        <v>59</v>
      </c>
      <c r="Q743" t="s">
        <v>59</v>
      </c>
      <c r="R743" t="s">
        <v>59</v>
      </c>
      <c r="S743" t="s">
        <v>59</v>
      </c>
      <c r="T743" t="s">
        <v>59</v>
      </c>
      <c r="U743" t="s">
        <v>59</v>
      </c>
      <c r="V743" t="s">
        <v>59</v>
      </c>
      <c r="W743" t="s">
        <v>59</v>
      </c>
      <c r="X743" s="24"/>
      <c r="Y743" s="24"/>
      <c r="Z743" t="s">
        <v>42</v>
      </c>
    </row>
    <row r="744" spans="1:26" x14ac:dyDescent="0.25">
      <c r="A744" t="s">
        <v>2520</v>
      </c>
      <c r="B744" t="s">
        <v>27</v>
      </c>
      <c r="C744" t="s">
        <v>2546</v>
      </c>
      <c r="D744" t="s">
        <v>2547</v>
      </c>
      <c r="E744" t="s">
        <v>50</v>
      </c>
      <c r="G744" t="s">
        <v>59</v>
      </c>
      <c r="H744" t="s">
        <v>59</v>
      </c>
      <c r="I744" t="s">
        <v>59</v>
      </c>
      <c r="J744" t="s">
        <v>59</v>
      </c>
      <c r="K744" t="s">
        <v>59</v>
      </c>
      <c r="L744" t="s">
        <v>59</v>
      </c>
      <c r="M744" t="s">
        <v>59</v>
      </c>
      <c r="N744" t="s">
        <v>59</v>
      </c>
      <c r="O744" t="s">
        <v>59</v>
      </c>
      <c r="P744" t="s">
        <v>59</v>
      </c>
      <c r="Q744" t="s">
        <v>59</v>
      </c>
      <c r="R744" t="s">
        <v>59</v>
      </c>
      <c r="S744" t="s">
        <v>59</v>
      </c>
      <c r="T744" t="s">
        <v>59</v>
      </c>
      <c r="U744" t="s">
        <v>59</v>
      </c>
      <c r="V744" t="s">
        <v>59</v>
      </c>
      <c r="W744" t="s">
        <v>59</v>
      </c>
      <c r="X744" s="24"/>
      <c r="Y744" s="24"/>
      <c r="Z744" t="s">
        <v>42</v>
      </c>
    </row>
    <row r="745" spans="1:26" x14ac:dyDescent="0.25">
      <c r="A745" t="s">
        <v>2521</v>
      </c>
      <c r="B745" t="s">
        <v>27</v>
      </c>
      <c r="C745" t="s">
        <v>2548</v>
      </c>
      <c r="D745" t="s">
        <v>2549</v>
      </c>
      <c r="E745" t="s">
        <v>50</v>
      </c>
      <c r="G745" t="s">
        <v>59</v>
      </c>
      <c r="H745" t="s">
        <v>59</v>
      </c>
      <c r="I745" t="s">
        <v>59</v>
      </c>
      <c r="J745" t="s">
        <v>59</v>
      </c>
      <c r="K745" t="s">
        <v>59</v>
      </c>
      <c r="L745" t="s">
        <v>59</v>
      </c>
      <c r="M745" t="s">
        <v>59</v>
      </c>
      <c r="N745" t="s">
        <v>59</v>
      </c>
      <c r="O745" t="s">
        <v>59</v>
      </c>
      <c r="P745" t="s">
        <v>59</v>
      </c>
      <c r="Q745" t="s">
        <v>59</v>
      </c>
      <c r="R745" t="s">
        <v>59</v>
      </c>
      <c r="S745" t="s">
        <v>59</v>
      </c>
      <c r="T745" t="s">
        <v>59</v>
      </c>
      <c r="U745" t="s">
        <v>59</v>
      </c>
      <c r="V745" t="s">
        <v>59</v>
      </c>
      <c r="W745" t="s">
        <v>59</v>
      </c>
      <c r="X745" s="24"/>
      <c r="Y745" s="24"/>
      <c r="Z745" t="s">
        <v>42</v>
      </c>
    </row>
    <row r="746" spans="1:26" x14ac:dyDescent="0.25">
      <c r="A746" t="s">
        <v>2550</v>
      </c>
      <c r="B746" t="s">
        <v>27</v>
      </c>
      <c r="C746" t="s">
        <v>2557</v>
      </c>
      <c r="D746" t="s">
        <v>2558</v>
      </c>
      <c r="E746" t="s">
        <v>50</v>
      </c>
      <c r="G746" t="s">
        <v>59</v>
      </c>
      <c r="H746" t="s">
        <v>59</v>
      </c>
      <c r="I746" t="s">
        <v>59</v>
      </c>
      <c r="J746" t="s">
        <v>59</v>
      </c>
      <c r="K746" t="s">
        <v>59</v>
      </c>
      <c r="L746" t="s">
        <v>59</v>
      </c>
      <c r="M746" t="s">
        <v>59</v>
      </c>
      <c r="N746" t="s">
        <v>59</v>
      </c>
      <c r="O746" t="s">
        <v>59</v>
      </c>
      <c r="P746" t="s">
        <v>59</v>
      </c>
      <c r="Q746" t="s">
        <v>59</v>
      </c>
      <c r="R746" t="s">
        <v>59</v>
      </c>
      <c r="S746" t="s">
        <v>59</v>
      </c>
      <c r="T746" t="s">
        <v>59</v>
      </c>
      <c r="U746" t="s">
        <v>59</v>
      </c>
      <c r="V746" t="s">
        <v>59</v>
      </c>
      <c r="W746" t="s">
        <v>59</v>
      </c>
      <c r="X746" s="24"/>
      <c r="Y746" s="24"/>
      <c r="Z746" t="s">
        <v>42</v>
      </c>
    </row>
    <row r="747" spans="1:26" x14ac:dyDescent="0.25">
      <c r="A747" t="s">
        <v>2551</v>
      </c>
      <c r="B747" t="s">
        <v>27</v>
      </c>
      <c r="C747" t="s">
        <v>2559</v>
      </c>
      <c r="D747" t="s">
        <v>2560</v>
      </c>
      <c r="E747" t="s">
        <v>50</v>
      </c>
      <c r="G747" t="s">
        <v>59</v>
      </c>
      <c r="H747" t="s">
        <v>59</v>
      </c>
      <c r="I747" t="s">
        <v>59</v>
      </c>
      <c r="J747" t="s">
        <v>59</v>
      </c>
      <c r="K747" t="s">
        <v>59</v>
      </c>
      <c r="L747" t="s">
        <v>59</v>
      </c>
      <c r="M747" t="s">
        <v>59</v>
      </c>
      <c r="N747" t="s">
        <v>59</v>
      </c>
      <c r="O747" t="s">
        <v>59</v>
      </c>
      <c r="P747" t="s">
        <v>59</v>
      </c>
      <c r="Q747" t="s">
        <v>59</v>
      </c>
      <c r="R747" t="s">
        <v>103</v>
      </c>
      <c r="S747" t="s">
        <v>59</v>
      </c>
      <c r="T747" t="s">
        <v>59</v>
      </c>
      <c r="U747" t="s">
        <v>59</v>
      </c>
      <c r="V747" t="s">
        <v>59</v>
      </c>
      <c r="W747" t="s">
        <v>59</v>
      </c>
      <c r="X747" s="24"/>
      <c r="Y747" s="24"/>
      <c r="Z747" t="s">
        <v>42</v>
      </c>
    </row>
    <row r="748" spans="1:26" x14ac:dyDescent="0.25">
      <c r="A748" t="s">
        <v>2552</v>
      </c>
      <c r="B748" t="s">
        <v>27</v>
      </c>
      <c r="C748" t="s">
        <v>2561</v>
      </c>
      <c r="D748" t="s">
        <v>2562</v>
      </c>
      <c r="E748" t="s">
        <v>50</v>
      </c>
      <c r="G748" t="s">
        <v>59</v>
      </c>
      <c r="H748" t="s">
        <v>59</v>
      </c>
      <c r="I748" t="s">
        <v>59</v>
      </c>
      <c r="J748" t="s">
        <v>59</v>
      </c>
      <c r="K748" t="s">
        <v>59</v>
      </c>
      <c r="L748" t="s">
        <v>59</v>
      </c>
      <c r="M748" t="s">
        <v>59</v>
      </c>
      <c r="N748" t="s">
        <v>59</v>
      </c>
      <c r="O748" t="s">
        <v>59</v>
      </c>
      <c r="P748" t="s">
        <v>59</v>
      </c>
      <c r="Q748" t="s">
        <v>59</v>
      </c>
      <c r="R748" t="s">
        <v>59</v>
      </c>
      <c r="S748" t="s">
        <v>59</v>
      </c>
      <c r="T748" t="s">
        <v>59</v>
      </c>
      <c r="U748" t="s">
        <v>59</v>
      </c>
      <c r="V748" t="s">
        <v>59</v>
      </c>
      <c r="W748" t="s">
        <v>59</v>
      </c>
      <c r="X748" s="24"/>
      <c r="Y748" s="24"/>
      <c r="Z748" t="s">
        <v>42</v>
      </c>
    </row>
    <row r="749" spans="1:26" x14ac:dyDescent="0.25">
      <c r="A749" t="s">
        <v>2553</v>
      </c>
      <c r="B749" t="s">
        <v>27</v>
      </c>
      <c r="C749" t="s">
        <v>2563</v>
      </c>
      <c r="D749" t="s">
        <v>2564</v>
      </c>
      <c r="E749" t="s">
        <v>50</v>
      </c>
      <c r="G749" t="s">
        <v>59</v>
      </c>
      <c r="H749" t="s">
        <v>59</v>
      </c>
      <c r="I749" t="s">
        <v>59</v>
      </c>
      <c r="J749" t="s">
        <v>59</v>
      </c>
      <c r="K749" t="s">
        <v>59</v>
      </c>
      <c r="L749" t="s">
        <v>59</v>
      </c>
      <c r="M749" t="s">
        <v>59</v>
      </c>
      <c r="N749" t="s">
        <v>59</v>
      </c>
      <c r="O749" t="s">
        <v>59</v>
      </c>
      <c r="P749" t="s">
        <v>59</v>
      </c>
      <c r="Q749" t="s">
        <v>59</v>
      </c>
      <c r="R749" t="s">
        <v>59</v>
      </c>
      <c r="S749" t="s">
        <v>59</v>
      </c>
      <c r="T749" t="s">
        <v>59</v>
      </c>
      <c r="U749" t="s">
        <v>59</v>
      </c>
      <c r="V749" t="s">
        <v>59</v>
      </c>
      <c r="W749" t="s">
        <v>59</v>
      </c>
      <c r="X749" s="24"/>
      <c r="Y749" s="24"/>
      <c r="Z749" t="s">
        <v>42</v>
      </c>
    </row>
    <row r="750" spans="1:26" x14ac:dyDescent="0.25">
      <c r="A750" t="s">
        <v>2554</v>
      </c>
      <c r="B750" t="s">
        <v>27</v>
      </c>
      <c r="C750" t="s">
        <v>2565</v>
      </c>
      <c r="D750" t="s">
        <v>2566</v>
      </c>
      <c r="E750" t="s">
        <v>50</v>
      </c>
      <c r="G750" t="s">
        <v>59</v>
      </c>
      <c r="H750" t="s">
        <v>59</v>
      </c>
      <c r="I750" t="s">
        <v>59</v>
      </c>
      <c r="J750" t="s">
        <v>59</v>
      </c>
      <c r="K750" t="s">
        <v>59</v>
      </c>
      <c r="L750" t="s">
        <v>59</v>
      </c>
      <c r="M750" t="s">
        <v>59</v>
      </c>
      <c r="N750" t="s">
        <v>59</v>
      </c>
      <c r="O750" t="s">
        <v>59</v>
      </c>
      <c r="P750" t="s">
        <v>59</v>
      </c>
      <c r="Q750" t="s">
        <v>59</v>
      </c>
      <c r="R750" t="s">
        <v>59</v>
      </c>
      <c r="S750" t="s">
        <v>59</v>
      </c>
      <c r="T750" t="s">
        <v>59</v>
      </c>
      <c r="U750" t="s">
        <v>59</v>
      </c>
      <c r="V750" t="s">
        <v>59</v>
      </c>
      <c r="W750" t="s">
        <v>59</v>
      </c>
      <c r="X750" s="24"/>
      <c r="Y750" s="24"/>
      <c r="Z750" t="s">
        <v>42</v>
      </c>
    </row>
    <row r="751" spans="1:26" x14ac:dyDescent="0.25">
      <c r="A751" t="s">
        <v>2555</v>
      </c>
      <c r="B751" t="s">
        <v>27</v>
      </c>
      <c r="C751" t="s">
        <v>2567</v>
      </c>
      <c r="D751" t="s">
        <v>2568</v>
      </c>
      <c r="E751" t="s">
        <v>50</v>
      </c>
      <c r="G751" t="s">
        <v>59</v>
      </c>
      <c r="H751" t="s">
        <v>59</v>
      </c>
      <c r="I751" t="s">
        <v>59</v>
      </c>
      <c r="J751" t="s">
        <v>59</v>
      </c>
      <c r="K751" t="s">
        <v>59</v>
      </c>
      <c r="L751" t="s">
        <v>59</v>
      </c>
      <c r="M751" t="s">
        <v>59</v>
      </c>
      <c r="N751" t="s">
        <v>59</v>
      </c>
      <c r="O751" t="s">
        <v>59</v>
      </c>
      <c r="P751" t="s">
        <v>59</v>
      </c>
      <c r="Q751" t="s">
        <v>59</v>
      </c>
      <c r="R751" t="s">
        <v>59</v>
      </c>
      <c r="S751" t="s">
        <v>59</v>
      </c>
      <c r="T751" t="s">
        <v>59</v>
      </c>
      <c r="U751" t="s">
        <v>59</v>
      </c>
      <c r="V751" t="s">
        <v>59</v>
      </c>
      <c r="W751" t="s">
        <v>59</v>
      </c>
      <c r="X751" s="24"/>
      <c r="Y751" s="24"/>
      <c r="Z751" t="s">
        <v>42</v>
      </c>
    </row>
    <row r="752" spans="1:26" x14ac:dyDescent="0.25">
      <c r="A752" t="s">
        <v>2556</v>
      </c>
      <c r="B752" t="s">
        <v>27</v>
      </c>
      <c r="C752" t="s">
        <v>2569</v>
      </c>
      <c r="D752" t="s">
        <v>2570</v>
      </c>
      <c r="E752" t="s">
        <v>50</v>
      </c>
      <c r="G752" t="s">
        <v>59</v>
      </c>
      <c r="H752" t="s">
        <v>59</v>
      </c>
      <c r="I752" t="s">
        <v>59</v>
      </c>
      <c r="J752" t="s">
        <v>59</v>
      </c>
      <c r="K752" t="s">
        <v>59</v>
      </c>
      <c r="L752" t="s">
        <v>59</v>
      </c>
      <c r="M752" t="s">
        <v>59</v>
      </c>
      <c r="N752" t="s">
        <v>59</v>
      </c>
      <c r="O752" t="s">
        <v>59</v>
      </c>
      <c r="P752" t="s">
        <v>59</v>
      </c>
      <c r="Q752" t="s">
        <v>59</v>
      </c>
      <c r="R752" t="s">
        <v>59</v>
      </c>
      <c r="S752" t="s">
        <v>59</v>
      </c>
      <c r="T752" t="s">
        <v>59</v>
      </c>
      <c r="U752" t="s">
        <v>59</v>
      </c>
      <c r="V752" t="s">
        <v>59</v>
      </c>
      <c r="W752" t="s">
        <v>59</v>
      </c>
      <c r="X752" s="24"/>
      <c r="Y752" s="24"/>
      <c r="Z752" t="s">
        <v>42</v>
      </c>
    </row>
    <row r="753" spans="1:26" x14ac:dyDescent="0.25">
      <c r="A753" t="s">
        <v>2571</v>
      </c>
      <c r="B753" t="s">
        <v>27</v>
      </c>
      <c r="C753" t="s">
        <v>2578</v>
      </c>
      <c r="D753" t="s">
        <v>2579</v>
      </c>
      <c r="E753" t="s">
        <v>50</v>
      </c>
      <c r="G753" t="s">
        <v>59</v>
      </c>
      <c r="H753" t="s">
        <v>59</v>
      </c>
      <c r="I753" t="s">
        <v>59</v>
      </c>
      <c r="J753" t="s">
        <v>59</v>
      </c>
      <c r="K753" t="s">
        <v>59</v>
      </c>
      <c r="L753" t="s">
        <v>59</v>
      </c>
      <c r="M753" t="s">
        <v>59</v>
      </c>
      <c r="N753" t="s">
        <v>59</v>
      </c>
      <c r="O753" t="s">
        <v>59</v>
      </c>
      <c r="P753" t="s">
        <v>59</v>
      </c>
      <c r="Q753" t="s">
        <v>59</v>
      </c>
      <c r="R753" t="s">
        <v>59</v>
      </c>
      <c r="S753" t="s">
        <v>59</v>
      </c>
      <c r="T753" t="s">
        <v>59</v>
      </c>
      <c r="U753" t="s">
        <v>59</v>
      </c>
      <c r="V753" t="s">
        <v>59</v>
      </c>
      <c r="W753" t="s">
        <v>59</v>
      </c>
      <c r="X753" s="24"/>
      <c r="Y753" s="24"/>
      <c r="Z753" t="s">
        <v>42</v>
      </c>
    </row>
    <row r="754" spans="1:26" x14ac:dyDescent="0.25">
      <c r="A754" t="s">
        <v>2572</v>
      </c>
      <c r="B754" t="s">
        <v>27</v>
      </c>
      <c r="C754" t="s">
        <v>2580</v>
      </c>
      <c r="D754" t="s">
        <v>2581</v>
      </c>
      <c r="E754" t="s">
        <v>50</v>
      </c>
      <c r="G754" t="s">
        <v>59</v>
      </c>
      <c r="H754" t="s">
        <v>59</v>
      </c>
      <c r="I754" t="s">
        <v>59</v>
      </c>
      <c r="J754" t="s">
        <v>59</v>
      </c>
      <c r="K754" t="s">
        <v>59</v>
      </c>
      <c r="L754" t="s">
        <v>59</v>
      </c>
      <c r="M754" t="s">
        <v>59</v>
      </c>
      <c r="N754" t="s">
        <v>59</v>
      </c>
      <c r="O754" t="s">
        <v>59</v>
      </c>
      <c r="P754" t="s">
        <v>59</v>
      </c>
      <c r="Q754" t="s">
        <v>59</v>
      </c>
      <c r="R754" t="s">
        <v>59</v>
      </c>
      <c r="S754" t="s">
        <v>59</v>
      </c>
      <c r="T754" t="s">
        <v>59</v>
      </c>
      <c r="U754" t="s">
        <v>59</v>
      </c>
      <c r="V754" t="s">
        <v>59</v>
      </c>
      <c r="W754" t="s">
        <v>59</v>
      </c>
      <c r="X754" s="24"/>
      <c r="Y754" s="24"/>
      <c r="Z754" t="s">
        <v>42</v>
      </c>
    </row>
    <row r="755" spans="1:26" x14ac:dyDescent="0.25">
      <c r="A755" t="s">
        <v>2573</v>
      </c>
      <c r="B755" t="s">
        <v>27</v>
      </c>
      <c r="C755" t="s">
        <v>2582</v>
      </c>
      <c r="D755" t="s">
        <v>2583</v>
      </c>
      <c r="E755" t="s">
        <v>50</v>
      </c>
      <c r="G755" t="s">
        <v>59</v>
      </c>
      <c r="H755" t="s">
        <v>59</v>
      </c>
      <c r="I755" t="s">
        <v>59</v>
      </c>
      <c r="J755" t="s">
        <v>59</v>
      </c>
      <c r="K755" t="s">
        <v>59</v>
      </c>
      <c r="L755" t="s">
        <v>59</v>
      </c>
      <c r="M755" t="s">
        <v>59</v>
      </c>
      <c r="N755" t="s">
        <v>106</v>
      </c>
      <c r="O755" t="s">
        <v>59</v>
      </c>
      <c r="P755" t="s">
        <v>59</v>
      </c>
      <c r="Q755" t="s">
        <v>59</v>
      </c>
      <c r="R755" t="s">
        <v>59</v>
      </c>
      <c r="S755" t="s">
        <v>59</v>
      </c>
      <c r="T755" t="s">
        <v>59</v>
      </c>
      <c r="U755" t="s">
        <v>59</v>
      </c>
      <c r="V755" t="s">
        <v>59</v>
      </c>
      <c r="W755" t="s">
        <v>59</v>
      </c>
      <c r="X755" s="24"/>
      <c r="Y755" s="24"/>
      <c r="Z755" t="s">
        <v>42</v>
      </c>
    </row>
    <row r="756" spans="1:26" x14ac:dyDescent="0.25">
      <c r="A756" t="s">
        <v>2574</v>
      </c>
      <c r="B756" t="s">
        <v>27</v>
      </c>
      <c r="C756" t="s">
        <v>2584</v>
      </c>
      <c r="D756" t="s">
        <v>2585</v>
      </c>
      <c r="E756" t="s">
        <v>50</v>
      </c>
      <c r="G756" t="s">
        <v>59</v>
      </c>
      <c r="H756" t="s">
        <v>59</v>
      </c>
      <c r="I756" t="s">
        <v>59</v>
      </c>
      <c r="J756" t="s">
        <v>59</v>
      </c>
      <c r="K756" t="s">
        <v>59</v>
      </c>
      <c r="L756" t="s">
        <v>59</v>
      </c>
      <c r="M756" t="s">
        <v>59</v>
      </c>
      <c r="N756" t="s">
        <v>59</v>
      </c>
      <c r="O756" t="s">
        <v>59</v>
      </c>
      <c r="P756" t="s">
        <v>59</v>
      </c>
      <c r="Q756" t="s">
        <v>59</v>
      </c>
      <c r="R756" t="s">
        <v>59</v>
      </c>
      <c r="S756" t="s">
        <v>59</v>
      </c>
      <c r="T756" t="s">
        <v>59</v>
      </c>
      <c r="U756" t="s">
        <v>59</v>
      </c>
      <c r="V756" t="s">
        <v>59</v>
      </c>
      <c r="W756" t="s">
        <v>59</v>
      </c>
      <c r="X756" s="24"/>
      <c r="Y756" s="24"/>
      <c r="Z756" t="s">
        <v>42</v>
      </c>
    </row>
    <row r="757" spans="1:26" x14ac:dyDescent="0.25">
      <c r="A757" t="s">
        <v>2575</v>
      </c>
      <c r="B757" t="s">
        <v>27</v>
      </c>
      <c r="C757" t="s">
        <v>2586</v>
      </c>
      <c r="D757" t="s">
        <v>2587</v>
      </c>
      <c r="E757" t="s">
        <v>50</v>
      </c>
      <c r="G757" t="s">
        <v>59</v>
      </c>
      <c r="H757" t="s">
        <v>59</v>
      </c>
      <c r="I757" t="s">
        <v>59</v>
      </c>
      <c r="J757" t="s">
        <v>59</v>
      </c>
      <c r="K757" t="s">
        <v>59</v>
      </c>
      <c r="L757" t="s">
        <v>59</v>
      </c>
      <c r="M757" t="s">
        <v>59</v>
      </c>
      <c r="N757" t="s">
        <v>59</v>
      </c>
      <c r="O757" t="s">
        <v>59</v>
      </c>
      <c r="P757" t="s">
        <v>59</v>
      </c>
      <c r="Q757" t="s">
        <v>59</v>
      </c>
      <c r="R757" t="s">
        <v>59</v>
      </c>
      <c r="S757" t="s">
        <v>59</v>
      </c>
      <c r="T757" t="s">
        <v>59</v>
      </c>
      <c r="U757" t="s">
        <v>59</v>
      </c>
      <c r="V757" t="s">
        <v>59</v>
      </c>
      <c r="W757" t="s">
        <v>59</v>
      </c>
      <c r="X757" s="24"/>
      <c r="Y757" s="24"/>
      <c r="Z757" t="s">
        <v>42</v>
      </c>
    </row>
    <row r="758" spans="1:26" x14ac:dyDescent="0.25">
      <c r="A758" t="s">
        <v>2576</v>
      </c>
      <c r="B758" t="s">
        <v>27</v>
      </c>
      <c r="C758" t="s">
        <v>2588</v>
      </c>
      <c r="D758" t="s">
        <v>2589</v>
      </c>
      <c r="E758" t="s">
        <v>50</v>
      </c>
      <c r="G758" t="s">
        <v>59</v>
      </c>
      <c r="H758" t="s">
        <v>59</v>
      </c>
      <c r="I758" t="s">
        <v>59</v>
      </c>
      <c r="J758" t="s">
        <v>59</v>
      </c>
      <c r="K758" t="s">
        <v>59</v>
      </c>
      <c r="L758" t="s">
        <v>59</v>
      </c>
      <c r="M758" t="s">
        <v>59</v>
      </c>
      <c r="N758" t="s">
        <v>59</v>
      </c>
      <c r="O758" t="s">
        <v>59</v>
      </c>
      <c r="P758" t="s">
        <v>59</v>
      </c>
      <c r="Q758" t="s">
        <v>59</v>
      </c>
      <c r="R758" t="s">
        <v>59</v>
      </c>
      <c r="S758" t="s">
        <v>59</v>
      </c>
      <c r="T758" t="s">
        <v>59</v>
      </c>
      <c r="U758" t="s">
        <v>59</v>
      </c>
      <c r="V758" t="s">
        <v>59</v>
      </c>
      <c r="W758" t="s">
        <v>59</v>
      </c>
      <c r="X758" s="24"/>
      <c r="Y758" s="24"/>
      <c r="Z758" t="s">
        <v>42</v>
      </c>
    </row>
    <row r="759" spans="1:26" x14ac:dyDescent="0.25">
      <c r="A759" t="s">
        <v>2577</v>
      </c>
      <c r="B759" t="s">
        <v>27</v>
      </c>
      <c r="C759" t="s">
        <v>2590</v>
      </c>
      <c r="D759" t="s">
        <v>2591</v>
      </c>
      <c r="E759" t="s">
        <v>50</v>
      </c>
      <c r="G759" t="s">
        <v>59</v>
      </c>
      <c r="H759" t="s">
        <v>59</v>
      </c>
      <c r="I759" t="s">
        <v>59</v>
      </c>
      <c r="J759" t="s">
        <v>59</v>
      </c>
      <c r="K759" t="s">
        <v>59</v>
      </c>
      <c r="L759" t="s">
        <v>59</v>
      </c>
      <c r="M759" t="s">
        <v>59</v>
      </c>
      <c r="N759" t="s">
        <v>59</v>
      </c>
      <c r="O759" t="s">
        <v>59</v>
      </c>
      <c r="P759" t="s">
        <v>59</v>
      </c>
      <c r="Q759" t="s">
        <v>59</v>
      </c>
      <c r="R759" t="s">
        <v>59</v>
      </c>
      <c r="S759" t="s">
        <v>59</v>
      </c>
      <c r="T759" t="s">
        <v>59</v>
      </c>
      <c r="U759" t="s">
        <v>59</v>
      </c>
      <c r="V759" t="s">
        <v>59</v>
      </c>
      <c r="W759" t="s">
        <v>59</v>
      </c>
      <c r="X759" s="24"/>
      <c r="Y759" s="24"/>
      <c r="Z759" t="s">
        <v>42</v>
      </c>
    </row>
    <row r="760" spans="1:26" x14ac:dyDescent="0.25">
      <c r="A760" t="s">
        <v>2592</v>
      </c>
      <c r="B760" t="s">
        <v>27</v>
      </c>
      <c r="C760" t="s">
        <v>2593</v>
      </c>
      <c r="D760" t="s">
        <v>2594</v>
      </c>
      <c r="E760" t="s">
        <v>50</v>
      </c>
      <c r="G760" t="s">
        <v>59</v>
      </c>
      <c r="H760" t="s">
        <v>59</v>
      </c>
      <c r="I760" t="s">
        <v>59</v>
      </c>
      <c r="J760" t="s">
        <v>606</v>
      </c>
      <c r="K760" t="s">
        <v>59</v>
      </c>
      <c r="L760" t="s">
        <v>59</v>
      </c>
      <c r="M760" t="s">
        <v>59</v>
      </c>
      <c r="N760" t="s">
        <v>106</v>
      </c>
      <c r="O760" t="s">
        <v>59</v>
      </c>
      <c r="P760" t="s">
        <v>59</v>
      </c>
      <c r="Q760" t="s">
        <v>59</v>
      </c>
      <c r="R760" t="s">
        <v>59</v>
      </c>
      <c r="S760" t="s">
        <v>59</v>
      </c>
      <c r="T760" t="s">
        <v>59</v>
      </c>
      <c r="U760" t="s">
        <v>59</v>
      </c>
      <c r="V760" t="s">
        <v>59</v>
      </c>
      <c r="W760" t="s">
        <v>59</v>
      </c>
      <c r="X760" s="24"/>
      <c r="Y760" s="24"/>
      <c r="Z760" t="s">
        <v>42</v>
      </c>
    </row>
    <row r="761" spans="1:26" x14ac:dyDescent="0.25">
      <c r="A761" t="s">
        <v>2595</v>
      </c>
      <c r="B761" t="s">
        <v>27</v>
      </c>
      <c r="C761" t="s">
        <v>2596</v>
      </c>
      <c r="D761" t="s">
        <v>2597</v>
      </c>
      <c r="E761" t="s">
        <v>30</v>
      </c>
      <c r="F761" t="s">
        <v>2598</v>
      </c>
      <c r="I761" t="s">
        <v>37</v>
      </c>
      <c r="X761" s="24"/>
      <c r="Y761" s="24"/>
      <c r="Z761" t="s">
        <v>42</v>
      </c>
    </row>
    <row r="762" spans="1:26" x14ac:dyDescent="0.25">
      <c r="A762" t="s">
        <v>2599</v>
      </c>
      <c r="B762" t="s">
        <v>27</v>
      </c>
      <c r="C762" t="s">
        <v>2600</v>
      </c>
      <c r="D762" t="s">
        <v>2601</v>
      </c>
      <c r="E762" t="s">
        <v>136</v>
      </c>
      <c r="V762" t="s">
        <v>265</v>
      </c>
      <c r="X762" s="24" t="s">
        <v>41</v>
      </c>
      <c r="Y762" s="24"/>
      <c r="Z762" t="s">
        <v>42</v>
      </c>
    </row>
    <row r="763" spans="1:26" x14ac:dyDescent="0.25">
      <c r="A763" t="s">
        <v>2602</v>
      </c>
      <c r="B763" t="s">
        <v>27</v>
      </c>
      <c r="C763" t="s">
        <v>2604</v>
      </c>
      <c r="D763" t="s">
        <v>2605</v>
      </c>
      <c r="E763" t="s">
        <v>30</v>
      </c>
      <c r="F763" t="s">
        <v>2606</v>
      </c>
      <c r="I763" t="s">
        <v>37</v>
      </c>
      <c r="X763" s="24"/>
      <c r="Y763" s="24"/>
      <c r="Z763" t="s">
        <v>42</v>
      </c>
    </row>
    <row r="764" spans="1:26" x14ac:dyDescent="0.25">
      <c r="A764" t="s">
        <v>2603</v>
      </c>
      <c r="B764" t="s">
        <v>27</v>
      </c>
      <c r="C764" t="s">
        <v>2607</v>
      </c>
      <c r="D764" t="s">
        <v>2608</v>
      </c>
      <c r="E764" t="s">
        <v>30</v>
      </c>
      <c r="F764" t="s">
        <v>2606</v>
      </c>
      <c r="H764" t="s">
        <v>121</v>
      </c>
      <c r="I764" t="s">
        <v>37</v>
      </c>
      <c r="Q764" t="s">
        <v>40</v>
      </c>
      <c r="S764" t="s">
        <v>104</v>
      </c>
      <c r="X764" s="24"/>
      <c r="Y764" s="24" t="s">
        <v>41</v>
      </c>
      <c r="Z764" t="s">
        <v>42</v>
      </c>
    </row>
    <row r="765" spans="1:26" x14ac:dyDescent="0.25">
      <c r="A765" t="s">
        <v>2609</v>
      </c>
      <c r="B765" t="s">
        <v>27</v>
      </c>
      <c r="C765" t="s">
        <v>2611</v>
      </c>
      <c r="D765" t="s">
        <v>2612</v>
      </c>
      <c r="E765" t="s">
        <v>136</v>
      </c>
      <c r="V765" t="s">
        <v>265</v>
      </c>
      <c r="X765" s="24" t="s">
        <v>41</v>
      </c>
      <c r="Y765" s="24"/>
      <c r="Z765" t="s">
        <v>42</v>
      </c>
    </row>
    <row r="766" spans="1:26" x14ac:dyDescent="0.25">
      <c r="A766" t="s">
        <v>2610</v>
      </c>
      <c r="B766" t="s">
        <v>32</v>
      </c>
      <c r="C766" t="s">
        <v>2613</v>
      </c>
      <c r="D766" t="s">
        <v>2614</v>
      </c>
      <c r="E766" t="s">
        <v>249</v>
      </c>
      <c r="F766" t="s">
        <v>2615</v>
      </c>
      <c r="W766" t="s">
        <v>185</v>
      </c>
      <c r="X766" s="24"/>
      <c r="Y766" s="24"/>
      <c r="Z766" t="s">
        <v>42</v>
      </c>
    </row>
    <row r="767" spans="1:26" x14ac:dyDescent="0.25">
      <c r="A767" t="s">
        <v>2616</v>
      </c>
      <c r="B767" t="s">
        <v>27</v>
      </c>
      <c r="C767" t="s">
        <v>2619</v>
      </c>
      <c r="D767" t="s">
        <v>2620</v>
      </c>
      <c r="E767" t="s">
        <v>136</v>
      </c>
      <c r="V767" t="s">
        <v>265</v>
      </c>
      <c r="X767" s="24" t="s">
        <v>41</v>
      </c>
      <c r="Y767" s="24"/>
      <c r="Z767" t="s">
        <v>42</v>
      </c>
    </row>
    <row r="768" spans="1:26" x14ac:dyDescent="0.25">
      <c r="A768" t="s">
        <v>2617</v>
      </c>
      <c r="B768" t="s">
        <v>32</v>
      </c>
      <c r="C768" t="s">
        <v>2621</v>
      </c>
      <c r="D768" t="s">
        <v>2622</v>
      </c>
      <c r="E768" t="s">
        <v>249</v>
      </c>
      <c r="F768" t="s">
        <v>2623</v>
      </c>
      <c r="I768" t="s">
        <v>37</v>
      </c>
      <c r="X768" s="24"/>
      <c r="Y768" s="24"/>
      <c r="Z768" t="s">
        <v>42</v>
      </c>
    </row>
    <row r="769" spans="1:26" x14ac:dyDescent="0.25">
      <c r="A769" t="s">
        <v>2618</v>
      </c>
      <c r="B769" t="s">
        <v>32</v>
      </c>
      <c r="C769" t="s">
        <v>2624</v>
      </c>
      <c r="D769" t="s">
        <v>2625</v>
      </c>
      <c r="E769" t="s">
        <v>249</v>
      </c>
      <c r="F769" t="s">
        <v>2623</v>
      </c>
      <c r="G769" t="s">
        <v>147</v>
      </c>
      <c r="H769" t="s">
        <v>121</v>
      </c>
      <c r="I769" t="s">
        <v>37</v>
      </c>
      <c r="P769" t="s">
        <v>39</v>
      </c>
      <c r="S769" t="s">
        <v>104</v>
      </c>
      <c r="X769" s="24"/>
      <c r="Y769" s="24" t="s">
        <v>41</v>
      </c>
      <c r="Z769" t="s">
        <v>42</v>
      </c>
    </row>
    <row r="770" spans="1:26" x14ac:dyDescent="0.25">
      <c r="A770" t="s">
        <v>2626</v>
      </c>
      <c r="B770" t="s">
        <v>32</v>
      </c>
      <c r="C770" t="s">
        <v>2628</v>
      </c>
      <c r="D770" t="s">
        <v>2629</v>
      </c>
      <c r="E770" t="s">
        <v>30</v>
      </c>
      <c r="F770" t="s">
        <v>2630</v>
      </c>
      <c r="I770" t="s">
        <v>37</v>
      </c>
      <c r="X770" s="24"/>
      <c r="Y770" s="24"/>
      <c r="Z770" t="s">
        <v>42</v>
      </c>
    </row>
    <row r="771" spans="1:26" x14ac:dyDescent="0.25">
      <c r="A771" t="s">
        <v>2627</v>
      </c>
      <c r="B771" t="s">
        <v>32</v>
      </c>
      <c r="C771" t="s">
        <v>2631</v>
      </c>
      <c r="D771" t="s">
        <v>2632</v>
      </c>
      <c r="E771" t="s">
        <v>30</v>
      </c>
      <c r="F771" t="s">
        <v>2630</v>
      </c>
      <c r="I771" t="s">
        <v>37</v>
      </c>
      <c r="X771" s="24"/>
      <c r="Y771" s="24"/>
      <c r="Z771" t="s">
        <v>42</v>
      </c>
    </row>
    <row r="772" spans="1:26" x14ac:dyDescent="0.25">
      <c r="A772" t="s">
        <v>2633</v>
      </c>
      <c r="B772" t="s">
        <v>27</v>
      </c>
      <c r="C772" t="s">
        <v>2634</v>
      </c>
      <c r="D772" t="s">
        <v>2635</v>
      </c>
      <c r="E772" t="s">
        <v>119</v>
      </c>
      <c r="F772" t="s">
        <v>2636</v>
      </c>
      <c r="M772" t="s">
        <v>403</v>
      </c>
      <c r="X772" s="24"/>
      <c r="Y772" s="24"/>
      <c r="Z772" t="s">
        <v>42</v>
      </c>
    </row>
    <row r="773" spans="1:26" x14ac:dyDescent="0.25">
      <c r="A773" t="s">
        <v>2637</v>
      </c>
      <c r="B773" t="s">
        <v>27</v>
      </c>
      <c r="C773" t="s">
        <v>2640</v>
      </c>
      <c r="D773" t="s">
        <v>2641</v>
      </c>
      <c r="E773" t="s">
        <v>113</v>
      </c>
      <c r="F773" t="s">
        <v>498</v>
      </c>
      <c r="L773" t="s">
        <v>102</v>
      </c>
      <c r="R773" t="s">
        <v>103</v>
      </c>
      <c r="X773" s="24"/>
      <c r="Y773" s="24"/>
      <c r="Z773" t="s">
        <v>42</v>
      </c>
    </row>
    <row r="774" spans="1:26" x14ac:dyDescent="0.25">
      <c r="A774" t="s">
        <v>2638</v>
      </c>
      <c r="B774" t="s">
        <v>27</v>
      </c>
      <c r="C774" t="s">
        <v>2642</v>
      </c>
      <c r="D774" t="s">
        <v>2643</v>
      </c>
      <c r="E774" t="s">
        <v>136</v>
      </c>
      <c r="V774" t="s">
        <v>265</v>
      </c>
      <c r="X774" s="24" t="s">
        <v>41</v>
      </c>
      <c r="Y774" s="24"/>
      <c r="Z774" t="s">
        <v>42</v>
      </c>
    </row>
    <row r="775" spans="1:26" x14ac:dyDescent="0.25">
      <c r="A775" t="s">
        <v>2639</v>
      </c>
      <c r="B775" t="s">
        <v>32</v>
      </c>
      <c r="C775" t="s">
        <v>2644</v>
      </c>
      <c r="D775" t="s">
        <v>2645</v>
      </c>
      <c r="E775" t="s">
        <v>113</v>
      </c>
      <c r="F775" t="s">
        <v>2646</v>
      </c>
      <c r="Q775" t="s">
        <v>40</v>
      </c>
      <c r="X775" s="24"/>
      <c r="Y775" s="24"/>
      <c r="Z775" t="s">
        <v>42</v>
      </c>
    </row>
    <row r="776" spans="1:26" x14ac:dyDescent="0.25">
      <c r="A776" t="s">
        <v>2647</v>
      </c>
      <c r="B776" t="s">
        <v>32</v>
      </c>
      <c r="C776" t="s">
        <v>2648</v>
      </c>
      <c r="D776" t="s">
        <v>2649</v>
      </c>
      <c r="E776" t="s">
        <v>113</v>
      </c>
      <c r="F776" t="s">
        <v>2650</v>
      </c>
      <c r="R776" t="s">
        <v>103</v>
      </c>
      <c r="X776" s="24"/>
      <c r="Y776" s="24" t="s">
        <v>41</v>
      </c>
      <c r="Z776" t="s">
        <v>42</v>
      </c>
    </row>
    <row r="777" spans="1:26" x14ac:dyDescent="0.25">
      <c r="A777" t="s">
        <v>2651</v>
      </c>
      <c r="B777" t="s">
        <v>27</v>
      </c>
      <c r="C777" t="s">
        <v>2653</v>
      </c>
      <c r="D777" t="s">
        <v>2654</v>
      </c>
      <c r="E777" t="s">
        <v>136</v>
      </c>
      <c r="V777" t="s">
        <v>265</v>
      </c>
      <c r="X777" s="24" t="s">
        <v>41</v>
      </c>
      <c r="Y777" s="24"/>
      <c r="Z777" t="s">
        <v>42</v>
      </c>
    </row>
    <row r="778" spans="1:26" x14ac:dyDescent="0.25">
      <c r="A778" t="s">
        <v>2652</v>
      </c>
      <c r="B778" t="s">
        <v>27</v>
      </c>
      <c r="C778" t="s">
        <v>2655</v>
      </c>
      <c r="D778" t="s">
        <v>2656</v>
      </c>
      <c r="E778" t="s">
        <v>136</v>
      </c>
      <c r="V778" t="s">
        <v>265</v>
      </c>
      <c r="X778" s="24" t="s">
        <v>41</v>
      </c>
      <c r="Y778" s="24"/>
      <c r="Z778" t="s">
        <v>42</v>
      </c>
    </row>
    <row r="779" spans="1:26" x14ac:dyDescent="0.25">
      <c r="A779" t="s">
        <v>2657</v>
      </c>
      <c r="B779" t="s">
        <v>27</v>
      </c>
      <c r="C779" t="s">
        <v>2658</v>
      </c>
      <c r="D779" t="s">
        <v>2659</v>
      </c>
      <c r="E779" t="s">
        <v>249</v>
      </c>
      <c r="F779" t="s">
        <v>2660</v>
      </c>
      <c r="N779" t="s">
        <v>106</v>
      </c>
      <c r="X779" s="24"/>
      <c r="Y779" s="24"/>
      <c r="Z779" t="s">
        <v>42</v>
      </c>
    </row>
    <row r="780" spans="1:26" x14ac:dyDescent="0.25">
      <c r="A780" t="s">
        <v>2661</v>
      </c>
      <c r="B780" t="s">
        <v>32</v>
      </c>
      <c r="C780" t="s">
        <v>2663</v>
      </c>
      <c r="D780" t="s">
        <v>2664</v>
      </c>
      <c r="E780" t="s">
        <v>30</v>
      </c>
      <c r="F780" t="s">
        <v>2665</v>
      </c>
      <c r="I780" t="s">
        <v>37</v>
      </c>
      <c r="X780" s="24"/>
      <c r="Y780" s="24"/>
      <c r="Z780" t="s">
        <v>42</v>
      </c>
    </row>
    <row r="781" spans="1:26" x14ac:dyDescent="0.25">
      <c r="A781" t="s">
        <v>2662</v>
      </c>
      <c r="B781" t="s">
        <v>32</v>
      </c>
      <c r="C781" t="s">
        <v>2666</v>
      </c>
      <c r="D781" t="s">
        <v>2667</v>
      </c>
      <c r="E781" t="s">
        <v>30</v>
      </c>
      <c r="F781" t="s">
        <v>2665</v>
      </c>
      <c r="I781" t="s">
        <v>37</v>
      </c>
      <c r="X781" s="24"/>
      <c r="Y781" s="24"/>
      <c r="Z781" t="s">
        <v>42</v>
      </c>
    </row>
    <row r="782" spans="1:26" x14ac:dyDescent="0.25">
      <c r="A782" t="s">
        <v>2668</v>
      </c>
      <c r="B782" t="s">
        <v>32</v>
      </c>
      <c r="C782" t="s">
        <v>2672</v>
      </c>
      <c r="D782" t="s">
        <v>2673</v>
      </c>
      <c r="E782" t="s">
        <v>119</v>
      </c>
      <c r="F782" t="s">
        <v>2674</v>
      </c>
      <c r="I782" t="s">
        <v>37</v>
      </c>
      <c r="K782" t="s">
        <v>38</v>
      </c>
      <c r="X782" s="24"/>
      <c r="Y782" s="24"/>
      <c r="Z782" t="s">
        <v>42</v>
      </c>
    </row>
    <row r="783" spans="1:26" x14ac:dyDescent="0.25">
      <c r="A783" t="s">
        <v>2669</v>
      </c>
      <c r="B783" t="s">
        <v>32</v>
      </c>
      <c r="C783" t="s">
        <v>2675</v>
      </c>
      <c r="D783" t="s">
        <v>2676</v>
      </c>
      <c r="E783" t="s">
        <v>30</v>
      </c>
      <c r="I783" t="s">
        <v>37</v>
      </c>
      <c r="X783" s="24"/>
      <c r="Y783" s="24"/>
      <c r="Z783" t="s">
        <v>42</v>
      </c>
    </row>
    <row r="784" spans="1:26" x14ac:dyDescent="0.25">
      <c r="A784" t="s">
        <v>2670</v>
      </c>
      <c r="B784" t="s">
        <v>32</v>
      </c>
      <c r="C784" t="s">
        <v>2677</v>
      </c>
      <c r="D784" t="s">
        <v>2678</v>
      </c>
      <c r="E784" t="s">
        <v>30</v>
      </c>
      <c r="I784" t="s">
        <v>37</v>
      </c>
      <c r="X784" s="24"/>
      <c r="Y784" s="24"/>
      <c r="Z784" t="s">
        <v>42</v>
      </c>
    </row>
    <row r="785" spans="1:26" x14ac:dyDescent="0.25">
      <c r="A785" t="s">
        <v>2671</v>
      </c>
      <c r="B785" t="s">
        <v>27</v>
      </c>
      <c r="C785" t="s">
        <v>2679</v>
      </c>
      <c r="D785" t="s">
        <v>2680</v>
      </c>
      <c r="E785" t="s">
        <v>136</v>
      </c>
      <c r="V785" t="s">
        <v>265</v>
      </c>
      <c r="X785" s="24" t="s">
        <v>41</v>
      </c>
      <c r="Y785" s="24"/>
      <c r="Z785" t="s">
        <v>42</v>
      </c>
    </row>
    <row r="786" spans="1:26" x14ac:dyDescent="0.25">
      <c r="A786" t="s">
        <v>2681</v>
      </c>
      <c r="B786" t="s">
        <v>32</v>
      </c>
      <c r="C786" t="s">
        <v>2682</v>
      </c>
      <c r="D786" t="s">
        <v>2683</v>
      </c>
      <c r="E786" t="s">
        <v>30</v>
      </c>
      <c r="I786" t="s">
        <v>37</v>
      </c>
      <c r="X786" s="24"/>
      <c r="Y786" s="24"/>
      <c r="Z786" t="s">
        <v>42</v>
      </c>
    </row>
    <row r="787" spans="1:26" x14ac:dyDescent="0.25">
      <c r="A787" t="s">
        <v>2684</v>
      </c>
      <c r="B787" t="s">
        <v>32</v>
      </c>
      <c r="C787" t="s">
        <v>2687</v>
      </c>
      <c r="D787" t="s">
        <v>2688</v>
      </c>
      <c r="E787" t="s">
        <v>30</v>
      </c>
      <c r="F787" t="s">
        <v>2689</v>
      </c>
      <c r="I787" t="s">
        <v>37</v>
      </c>
      <c r="W787" t="s">
        <v>185</v>
      </c>
      <c r="X787" s="24" t="s">
        <v>41</v>
      </c>
      <c r="Y787" s="24"/>
      <c r="Z787" t="s">
        <v>42</v>
      </c>
    </row>
    <row r="788" spans="1:26" x14ac:dyDescent="0.25">
      <c r="A788" t="s">
        <v>2685</v>
      </c>
      <c r="B788" t="s">
        <v>32</v>
      </c>
      <c r="C788" t="s">
        <v>2690</v>
      </c>
      <c r="D788" t="s">
        <v>2691</v>
      </c>
      <c r="E788" t="s">
        <v>30</v>
      </c>
      <c r="I788" t="s">
        <v>37</v>
      </c>
      <c r="K788" t="s">
        <v>38</v>
      </c>
      <c r="X788" s="24"/>
      <c r="Y788" s="24"/>
      <c r="Z788" t="s">
        <v>42</v>
      </c>
    </row>
    <row r="789" spans="1:26" x14ac:dyDescent="0.25">
      <c r="A789" t="s">
        <v>2686</v>
      </c>
      <c r="B789" t="s">
        <v>32</v>
      </c>
      <c r="C789" t="s">
        <v>2692</v>
      </c>
      <c r="D789" t="s">
        <v>2693</v>
      </c>
      <c r="E789" t="s">
        <v>30</v>
      </c>
      <c r="I789" t="s">
        <v>37</v>
      </c>
      <c r="K789" t="s">
        <v>38</v>
      </c>
      <c r="X789" s="24"/>
      <c r="Y789" s="24"/>
      <c r="Z789" t="s">
        <v>42</v>
      </c>
    </row>
    <row r="790" spans="1:26" x14ac:dyDescent="0.25">
      <c r="A790" t="s">
        <v>2694</v>
      </c>
      <c r="B790" t="s">
        <v>32</v>
      </c>
      <c r="C790" t="s">
        <v>2697</v>
      </c>
      <c r="D790" t="s">
        <v>2698</v>
      </c>
      <c r="E790" t="s">
        <v>30</v>
      </c>
      <c r="I790" t="s">
        <v>37</v>
      </c>
      <c r="X790" s="24"/>
      <c r="Y790" s="24"/>
      <c r="Z790" t="s">
        <v>42</v>
      </c>
    </row>
    <row r="791" spans="1:26" x14ac:dyDescent="0.25">
      <c r="A791" t="s">
        <v>2695</v>
      </c>
      <c r="B791" t="s">
        <v>32</v>
      </c>
      <c r="C791" t="s">
        <v>2699</v>
      </c>
      <c r="D791" t="s">
        <v>2700</v>
      </c>
      <c r="E791" t="s">
        <v>30</v>
      </c>
      <c r="I791" t="s">
        <v>37</v>
      </c>
      <c r="X791" s="24"/>
      <c r="Y791" s="24"/>
      <c r="Z791" t="s">
        <v>42</v>
      </c>
    </row>
    <row r="792" spans="1:26" x14ac:dyDescent="0.25">
      <c r="A792" t="s">
        <v>2696</v>
      </c>
      <c r="B792" t="s">
        <v>32</v>
      </c>
      <c r="C792" t="s">
        <v>2701</v>
      </c>
      <c r="D792" t="s">
        <v>2702</v>
      </c>
      <c r="E792" t="s">
        <v>30</v>
      </c>
      <c r="I792" t="s">
        <v>37</v>
      </c>
      <c r="X792" s="24"/>
      <c r="Y792" s="24"/>
      <c r="Z792" t="s">
        <v>42</v>
      </c>
    </row>
    <row r="793" spans="1:26" x14ac:dyDescent="0.25">
      <c r="A793" t="s">
        <v>2703</v>
      </c>
      <c r="B793" t="s">
        <v>32</v>
      </c>
      <c r="C793" t="s">
        <v>2704</v>
      </c>
      <c r="D793" t="s">
        <v>2705</v>
      </c>
      <c r="E793" t="s">
        <v>30</v>
      </c>
      <c r="I793" t="s">
        <v>37</v>
      </c>
      <c r="X793" s="24"/>
      <c r="Y793" s="24"/>
      <c r="Z793" t="s">
        <v>42</v>
      </c>
    </row>
    <row r="794" spans="1:26" x14ac:dyDescent="0.25">
      <c r="A794" t="s">
        <v>2706</v>
      </c>
      <c r="B794" t="s">
        <v>27</v>
      </c>
      <c r="C794" t="s">
        <v>2707</v>
      </c>
      <c r="D794" t="s">
        <v>2708</v>
      </c>
      <c r="E794" t="s">
        <v>30</v>
      </c>
      <c r="I794" t="s">
        <v>37</v>
      </c>
      <c r="K794" t="s">
        <v>38</v>
      </c>
      <c r="X794" s="24"/>
      <c r="Y794" s="24"/>
      <c r="Z794" t="s">
        <v>42</v>
      </c>
    </row>
    <row r="795" spans="1:26" x14ac:dyDescent="0.25">
      <c r="A795" t="s">
        <v>2709</v>
      </c>
      <c r="B795" t="s">
        <v>27</v>
      </c>
      <c r="C795" t="s">
        <v>2710</v>
      </c>
      <c r="D795" t="s">
        <v>2711</v>
      </c>
      <c r="E795" t="s">
        <v>30</v>
      </c>
      <c r="I795" t="s">
        <v>37</v>
      </c>
      <c r="X795" s="24"/>
      <c r="Y795" s="24"/>
      <c r="Z795" t="s">
        <v>42</v>
      </c>
    </row>
    <row r="796" spans="1:26" x14ac:dyDescent="0.25">
      <c r="A796" t="s">
        <v>2712</v>
      </c>
      <c r="B796" t="s">
        <v>27</v>
      </c>
      <c r="C796" t="s">
        <v>2713</v>
      </c>
      <c r="D796" t="s">
        <v>2714</v>
      </c>
      <c r="E796" t="s">
        <v>30</v>
      </c>
      <c r="I796" t="s">
        <v>37</v>
      </c>
      <c r="X796" s="24"/>
      <c r="Y796" s="24"/>
      <c r="Z796" t="s">
        <v>42</v>
      </c>
    </row>
    <row r="797" spans="1:26" x14ac:dyDescent="0.25">
      <c r="A797" t="s">
        <v>2715</v>
      </c>
      <c r="B797" t="s">
        <v>27</v>
      </c>
      <c r="C797" t="s">
        <v>2721</v>
      </c>
      <c r="D797" t="s">
        <v>2722</v>
      </c>
      <c r="E797" t="s">
        <v>30</v>
      </c>
      <c r="I797" t="s">
        <v>37</v>
      </c>
      <c r="X797" s="24"/>
      <c r="Y797" s="24"/>
      <c r="Z797" t="s">
        <v>42</v>
      </c>
    </row>
    <row r="798" spans="1:26" x14ac:dyDescent="0.25">
      <c r="A798" t="s">
        <v>2716</v>
      </c>
      <c r="B798" t="s">
        <v>27</v>
      </c>
      <c r="C798" t="s">
        <v>2723</v>
      </c>
      <c r="D798" t="s">
        <v>2724</v>
      </c>
      <c r="E798" t="s">
        <v>30</v>
      </c>
      <c r="I798" t="s">
        <v>37</v>
      </c>
      <c r="W798" t="s">
        <v>185</v>
      </c>
      <c r="X798" s="24"/>
      <c r="Y798" s="24"/>
      <c r="Z798" t="s">
        <v>42</v>
      </c>
    </row>
    <row r="799" spans="1:26" x14ac:dyDescent="0.25">
      <c r="A799" t="s">
        <v>2717</v>
      </c>
      <c r="B799" t="s">
        <v>27</v>
      </c>
      <c r="C799" t="s">
        <v>2725</v>
      </c>
      <c r="D799" t="s">
        <v>2726</v>
      </c>
      <c r="E799" t="s">
        <v>30</v>
      </c>
      <c r="I799" t="s">
        <v>37</v>
      </c>
      <c r="X799" s="24"/>
      <c r="Y799" s="24"/>
      <c r="Z799" t="s">
        <v>42</v>
      </c>
    </row>
    <row r="800" spans="1:26" x14ac:dyDescent="0.25">
      <c r="A800" t="s">
        <v>2718</v>
      </c>
      <c r="B800" t="s">
        <v>27</v>
      </c>
      <c r="C800" t="s">
        <v>2727</v>
      </c>
      <c r="D800" t="s">
        <v>2728</v>
      </c>
      <c r="E800" t="s">
        <v>30</v>
      </c>
      <c r="I800" t="s">
        <v>37</v>
      </c>
      <c r="X800" s="24"/>
      <c r="Y800" s="24"/>
      <c r="Z800" t="s">
        <v>42</v>
      </c>
    </row>
    <row r="801" spans="1:26" x14ac:dyDescent="0.25">
      <c r="A801" t="s">
        <v>2719</v>
      </c>
      <c r="B801" t="s">
        <v>27</v>
      </c>
      <c r="C801" t="s">
        <v>2729</v>
      </c>
      <c r="D801" t="s">
        <v>2730</v>
      </c>
      <c r="E801" t="s">
        <v>30</v>
      </c>
      <c r="I801" t="s">
        <v>37</v>
      </c>
      <c r="X801" s="24"/>
      <c r="Y801" s="24"/>
      <c r="Z801" t="s">
        <v>42</v>
      </c>
    </row>
    <row r="802" spans="1:26" x14ac:dyDescent="0.25">
      <c r="A802" t="s">
        <v>2720</v>
      </c>
      <c r="B802" t="s">
        <v>27</v>
      </c>
      <c r="C802" t="s">
        <v>2731</v>
      </c>
      <c r="D802" t="s">
        <v>2732</v>
      </c>
      <c r="E802" t="s">
        <v>30</v>
      </c>
      <c r="I802" t="s">
        <v>37</v>
      </c>
      <c r="X802" s="24"/>
      <c r="Y802" s="24"/>
      <c r="Z802" t="s">
        <v>42</v>
      </c>
    </row>
    <row r="803" spans="1:26" x14ac:dyDescent="0.25">
      <c r="A803" t="s">
        <v>2733</v>
      </c>
      <c r="B803" t="s">
        <v>27</v>
      </c>
      <c r="C803" t="s">
        <v>2734</v>
      </c>
      <c r="D803" t="s">
        <v>2735</v>
      </c>
      <c r="E803" t="s">
        <v>30</v>
      </c>
      <c r="I803" t="s">
        <v>37</v>
      </c>
      <c r="X803" s="24"/>
      <c r="Y803" s="24"/>
      <c r="Z803" t="s">
        <v>42</v>
      </c>
    </row>
    <row r="804" spans="1:26" x14ac:dyDescent="0.25">
      <c r="A804" t="s">
        <v>2736</v>
      </c>
      <c r="B804" t="s">
        <v>27</v>
      </c>
      <c r="C804" t="s">
        <v>2737</v>
      </c>
      <c r="D804" t="s">
        <v>2738</v>
      </c>
      <c r="E804" t="s">
        <v>30</v>
      </c>
      <c r="I804" t="s">
        <v>37</v>
      </c>
      <c r="K804" t="s">
        <v>38</v>
      </c>
      <c r="X804" s="24"/>
      <c r="Y804" s="24"/>
      <c r="Z804" t="s">
        <v>42</v>
      </c>
    </row>
    <row r="805" spans="1:26" x14ac:dyDescent="0.25">
      <c r="A805" t="s">
        <v>2739</v>
      </c>
      <c r="B805" t="s">
        <v>27</v>
      </c>
      <c r="C805" t="s">
        <v>2742</v>
      </c>
      <c r="D805" t="s">
        <v>2743</v>
      </c>
      <c r="E805" t="s">
        <v>30</v>
      </c>
      <c r="I805" t="s">
        <v>37</v>
      </c>
      <c r="X805" s="24"/>
      <c r="Y805" s="24"/>
      <c r="Z805" t="s">
        <v>42</v>
      </c>
    </row>
    <row r="806" spans="1:26" x14ac:dyDescent="0.25">
      <c r="A806" t="s">
        <v>2740</v>
      </c>
      <c r="B806" t="s">
        <v>27</v>
      </c>
      <c r="C806" t="s">
        <v>2744</v>
      </c>
      <c r="D806" t="s">
        <v>2745</v>
      </c>
      <c r="E806" t="s">
        <v>30</v>
      </c>
      <c r="I806" t="s">
        <v>37</v>
      </c>
      <c r="X806" s="24"/>
      <c r="Y806" s="24"/>
      <c r="Z806" t="s">
        <v>42</v>
      </c>
    </row>
    <row r="807" spans="1:26" x14ac:dyDescent="0.25">
      <c r="A807" t="s">
        <v>2741</v>
      </c>
      <c r="B807" t="s">
        <v>27</v>
      </c>
      <c r="C807" t="s">
        <v>2746</v>
      </c>
      <c r="D807" t="s">
        <v>2747</v>
      </c>
      <c r="E807" t="s">
        <v>30</v>
      </c>
      <c r="I807" t="s">
        <v>37</v>
      </c>
      <c r="P807" t="s">
        <v>39</v>
      </c>
      <c r="X807" s="24"/>
      <c r="Y807" s="24"/>
      <c r="Z807" t="s">
        <v>42</v>
      </c>
    </row>
    <row r="808" spans="1:26" x14ac:dyDescent="0.25">
      <c r="A808" t="s">
        <v>2748</v>
      </c>
      <c r="B808" t="s">
        <v>27</v>
      </c>
      <c r="C808" t="s">
        <v>2749</v>
      </c>
      <c r="D808" t="s">
        <v>2750</v>
      </c>
      <c r="E808" t="s">
        <v>30</v>
      </c>
      <c r="I808" t="s">
        <v>37</v>
      </c>
      <c r="X808" s="24"/>
      <c r="Y808" s="24"/>
      <c r="Z808" t="s">
        <v>42</v>
      </c>
    </row>
    <row r="809" spans="1:26" x14ac:dyDescent="0.25">
      <c r="A809" t="s">
        <v>2751</v>
      </c>
      <c r="B809" t="s">
        <v>27</v>
      </c>
      <c r="C809" t="s">
        <v>2752</v>
      </c>
      <c r="D809" t="s">
        <v>2753</v>
      </c>
      <c r="E809" t="s">
        <v>30</v>
      </c>
      <c r="H809" t="s">
        <v>121</v>
      </c>
      <c r="I809" t="s">
        <v>37</v>
      </c>
      <c r="X809" s="24"/>
      <c r="Y809" s="24"/>
      <c r="Z809" t="s">
        <v>42</v>
      </c>
    </row>
    <row r="810" spans="1:26" x14ac:dyDescent="0.25">
      <c r="A810" t="s">
        <v>2754</v>
      </c>
      <c r="B810" t="s">
        <v>27</v>
      </c>
      <c r="C810" t="s">
        <v>2756</v>
      </c>
      <c r="D810" t="s">
        <v>2757</v>
      </c>
      <c r="E810" t="s">
        <v>30</v>
      </c>
      <c r="I810" t="s">
        <v>37</v>
      </c>
      <c r="X810" s="24"/>
      <c r="Y810" s="24"/>
      <c r="Z810" t="s">
        <v>42</v>
      </c>
    </row>
    <row r="811" spans="1:26" x14ac:dyDescent="0.25">
      <c r="A811" t="s">
        <v>2755</v>
      </c>
      <c r="B811" t="s">
        <v>27</v>
      </c>
      <c r="C811" t="s">
        <v>2758</v>
      </c>
      <c r="D811" t="s">
        <v>2759</v>
      </c>
      <c r="E811" t="s">
        <v>30</v>
      </c>
      <c r="I811" t="s">
        <v>37</v>
      </c>
      <c r="X811" s="24"/>
      <c r="Y811" s="24"/>
      <c r="Z811" t="s">
        <v>42</v>
      </c>
    </row>
    <row r="812" spans="1:26" x14ac:dyDescent="0.25">
      <c r="A812" t="s">
        <v>2760</v>
      </c>
      <c r="B812" t="s">
        <v>27</v>
      </c>
      <c r="C812" t="s">
        <v>2764</v>
      </c>
      <c r="D812" t="s">
        <v>2765</v>
      </c>
      <c r="E812" t="s">
        <v>30</v>
      </c>
      <c r="I812" t="s">
        <v>37</v>
      </c>
      <c r="X812" s="24"/>
      <c r="Y812" s="24"/>
      <c r="Z812" t="s">
        <v>42</v>
      </c>
    </row>
    <row r="813" spans="1:26" x14ac:dyDescent="0.25">
      <c r="A813" t="s">
        <v>2761</v>
      </c>
      <c r="B813" t="s">
        <v>27</v>
      </c>
      <c r="C813" t="s">
        <v>2766</v>
      </c>
      <c r="D813" t="s">
        <v>2767</v>
      </c>
      <c r="E813" t="s">
        <v>486</v>
      </c>
      <c r="F813" t="s">
        <v>2768</v>
      </c>
      <c r="W813" t="s">
        <v>185</v>
      </c>
      <c r="X813" s="24"/>
      <c r="Y813" s="24"/>
      <c r="Z813" t="s">
        <v>42</v>
      </c>
    </row>
    <row r="814" spans="1:26" x14ac:dyDescent="0.25">
      <c r="A814" t="s">
        <v>2762</v>
      </c>
      <c r="B814" t="s">
        <v>27</v>
      </c>
      <c r="C814" t="s">
        <v>2769</v>
      </c>
      <c r="D814" t="s">
        <v>2770</v>
      </c>
      <c r="E814" t="s">
        <v>113</v>
      </c>
      <c r="F814" t="s">
        <v>628</v>
      </c>
      <c r="P814" t="s">
        <v>39</v>
      </c>
      <c r="X814" s="24"/>
      <c r="Y814" s="24"/>
      <c r="Z814" t="s">
        <v>42</v>
      </c>
    </row>
    <row r="815" spans="1:26" x14ac:dyDescent="0.25">
      <c r="A815" t="s">
        <v>2763</v>
      </c>
      <c r="B815" t="s">
        <v>32</v>
      </c>
      <c r="C815" t="s">
        <v>2771</v>
      </c>
      <c r="D815" t="s">
        <v>2772</v>
      </c>
      <c r="E815" t="s">
        <v>136</v>
      </c>
      <c r="P815" t="s">
        <v>39</v>
      </c>
      <c r="V815" t="s">
        <v>265</v>
      </c>
      <c r="X815" s="24" t="s">
        <v>41</v>
      </c>
      <c r="Y815" s="24"/>
      <c r="Z815" t="s">
        <v>42</v>
      </c>
    </row>
    <row r="816" spans="1:26" x14ac:dyDescent="0.25">
      <c r="A816" t="s">
        <v>2773</v>
      </c>
      <c r="B816" t="s">
        <v>27</v>
      </c>
      <c r="C816" t="s">
        <v>2774</v>
      </c>
      <c r="D816" t="s">
        <v>2775</v>
      </c>
      <c r="E816" t="s">
        <v>129</v>
      </c>
      <c r="F816" t="s">
        <v>2776</v>
      </c>
      <c r="I816" t="s">
        <v>37</v>
      </c>
      <c r="N816" t="s">
        <v>106</v>
      </c>
      <c r="X816" s="24"/>
      <c r="Y816" s="24"/>
      <c r="Z816" t="s">
        <v>42</v>
      </c>
    </row>
    <row r="817" spans="1:26" x14ac:dyDescent="0.25">
      <c r="A817" t="s">
        <v>2777</v>
      </c>
      <c r="B817" t="s">
        <v>32</v>
      </c>
      <c r="C817" t="s">
        <v>2778</v>
      </c>
      <c r="D817" t="s">
        <v>2779</v>
      </c>
      <c r="E817" t="s">
        <v>249</v>
      </c>
      <c r="F817" t="s">
        <v>2780</v>
      </c>
      <c r="I817" t="s">
        <v>37</v>
      </c>
      <c r="X817" s="24" t="s">
        <v>41</v>
      </c>
      <c r="Y817" s="24"/>
      <c r="Z817" t="s">
        <v>42</v>
      </c>
    </row>
    <row r="818" spans="1:26" x14ac:dyDescent="0.25">
      <c r="A818" t="s">
        <v>2781</v>
      </c>
      <c r="B818" t="s">
        <v>32</v>
      </c>
      <c r="C818" t="s">
        <v>2785</v>
      </c>
      <c r="D818" t="s">
        <v>2786</v>
      </c>
      <c r="E818" t="s">
        <v>50</v>
      </c>
      <c r="G818" t="s">
        <v>59</v>
      </c>
      <c r="H818" t="s">
        <v>59</v>
      </c>
      <c r="I818" t="s">
        <v>59</v>
      </c>
      <c r="J818" t="s">
        <v>606</v>
      </c>
      <c r="K818" t="s">
        <v>59</v>
      </c>
      <c r="L818" t="s">
        <v>59</v>
      </c>
      <c r="M818" t="s">
        <v>59</v>
      </c>
      <c r="N818" t="s">
        <v>106</v>
      </c>
      <c r="O818" t="s">
        <v>59</v>
      </c>
      <c r="P818" t="s">
        <v>59</v>
      </c>
      <c r="Q818" t="s">
        <v>59</v>
      </c>
      <c r="R818" t="s">
        <v>59</v>
      </c>
      <c r="S818" t="s">
        <v>59</v>
      </c>
      <c r="T818" t="s">
        <v>59</v>
      </c>
      <c r="U818" t="s">
        <v>59</v>
      </c>
      <c r="V818" t="s">
        <v>59</v>
      </c>
      <c r="W818" t="s">
        <v>59</v>
      </c>
      <c r="X818" s="24"/>
      <c r="Y818" s="24"/>
      <c r="Z818" t="s">
        <v>42</v>
      </c>
    </row>
    <row r="819" spans="1:26" x14ac:dyDescent="0.25">
      <c r="A819" t="s">
        <v>2782</v>
      </c>
      <c r="B819" t="s">
        <v>32</v>
      </c>
      <c r="C819" t="s">
        <v>2787</v>
      </c>
      <c r="D819" t="s">
        <v>2788</v>
      </c>
      <c r="E819" t="s">
        <v>50</v>
      </c>
      <c r="G819" t="s">
        <v>59</v>
      </c>
      <c r="H819" t="s">
        <v>59</v>
      </c>
      <c r="I819" t="s">
        <v>59</v>
      </c>
      <c r="J819" t="s">
        <v>606</v>
      </c>
      <c r="K819" t="s">
        <v>59</v>
      </c>
      <c r="L819" t="s">
        <v>59</v>
      </c>
      <c r="M819" t="s">
        <v>59</v>
      </c>
      <c r="N819" t="s">
        <v>106</v>
      </c>
      <c r="O819" t="s">
        <v>59</v>
      </c>
      <c r="P819" t="s">
        <v>59</v>
      </c>
      <c r="Q819" t="s">
        <v>59</v>
      </c>
      <c r="R819" t="s">
        <v>59</v>
      </c>
      <c r="S819" t="s">
        <v>59</v>
      </c>
      <c r="T819" t="s">
        <v>59</v>
      </c>
      <c r="U819" t="s">
        <v>59</v>
      </c>
      <c r="V819" t="s">
        <v>59</v>
      </c>
      <c r="W819" t="s">
        <v>59</v>
      </c>
      <c r="X819" s="24"/>
      <c r="Y819" s="24"/>
      <c r="Z819" t="s">
        <v>42</v>
      </c>
    </row>
    <row r="820" spans="1:26" x14ac:dyDescent="0.25">
      <c r="A820" t="s">
        <v>2783</v>
      </c>
      <c r="B820" t="s">
        <v>32</v>
      </c>
      <c r="C820" t="s">
        <v>2789</v>
      </c>
      <c r="D820" t="s">
        <v>2790</v>
      </c>
      <c r="E820" t="s">
        <v>50</v>
      </c>
      <c r="G820" t="s">
        <v>59</v>
      </c>
      <c r="H820" t="s">
        <v>59</v>
      </c>
      <c r="I820" t="s">
        <v>59</v>
      </c>
      <c r="J820" t="s">
        <v>606</v>
      </c>
      <c r="K820" t="s">
        <v>59</v>
      </c>
      <c r="L820" t="s">
        <v>59</v>
      </c>
      <c r="M820" t="s">
        <v>59</v>
      </c>
      <c r="N820" t="s">
        <v>106</v>
      </c>
      <c r="O820" t="s">
        <v>59</v>
      </c>
      <c r="P820" t="s">
        <v>59</v>
      </c>
      <c r="Q820" t="s">
        <v>59</v>
      </c>
      <c r="R820" t="s">
        <v>59</v>
      </c>
      <c r="S820" t="s">
        <v>59</v>
      </c>
      <c r="T820" t="s">
        <v>59</v>
      </c>
      <c r="U820" t="s">
        <v>59</v>
      </c>
      <c r="V820" t="s">
        <v>59</v>
      </c>
      <c r="W820" t="s">
        <v>59</v>
      </c>
      <c r="X820" s="24"/>
      <c r="Y820" s="24"/>
      <c r="Z820" t="s">
        <v>42</v>
      </c>
    </row>
    <row r="821" spans="1:26" x14ac:dyDescent="0.25">
      <c r="A821" t="s">
        <v>2784</v>
      </c>
      <c r="B821" t="s">
        <v>32</v>
      </c>
      <c r="C821" t="s">
        <v>2791</v>
      </c>
      <c r="D821" t="s">
        <v>2792</v>
      </c>
      <c r="E821" t="s">
        <v>50</v>
      </c>
      <c r="G821" t="s">
        <v>59</v>
      </c>
      <c r="H821" t="s">
        <v>59</v>
      </c>
      <c r="I821" t="s">
        <v>59</v>
      </c>
      <c r="J821" t="s">
        <v>59</v>
      </c>
      <c r="K821" t="s">
        <v>59</v>
      </c>
      <c r="L821" t="s">
        <v>59</v>
      </c>
      <c r="M821" t="s">
        <v>59</v>
      </c>
      <c r="N821" t="s">
        <v>59</v>
      </c>
      <c r="O821" t="s">
        <v>59</v>
      </c>
      <c r="P821" t="s">
        <v>59</v>
      </c>
      <c r="Q821" t="s">
        <v>59</v>
      </c>
      <c r="R821" t="s">
        <v>59</v>
      </c>
      <c r="S821" t="s">
        <v>59</v>
      </c>
      <c r="T821" t="s">
        <v>59</v>
      </c>
      <c r="U821" t="s">
        <v>59</v>
      </c>
      <c r="V821" t="s">
        <v>59</v>
      </c>
      <c r="W821" t="s">
        <v>59</v>
      </c>
      <c r="X821" s="24"/>
      <c r="Y821" s="24"/>
      <c r="Z821" t="s">
        <v>42</v>
      </c>
    </row>
    <row r="822" spans="1:26" x14ac:dyDescent="0.25">
      <c r="A822" t="s">
        <v>2793</v>
      </c>
      <c r="B822" t="s">
        <v>27</v>
      </c>
      <c r="C822" t="s">
        <v>2794</v>
      </c>
      <c r="D822" t="s">
        <v>2795</v>
      </c>
      <c r="E822" t="s">
        <v>35</v>
      </c>
      <c r="F822" t="s">
        <v>890</v>
      </c>
      <c r="Q822" t="s">
        <v>40</v>
      </c>
      <c r="X822" s="24" t="s">
        <v>41</v>
      </c>
      <c r="Y822" s="24"/>
      <c r="Z822" t="s">
        <v>42</v>
      </c>
    </row>
    <row r="823" spans="1:26" x14ac:dyDescent="0.25">
      <c r="A823" t="s">
        <v>2796</v>
      </c>
      <c r="B823" t="s">
        <v>32</v>
      </c>
      <c r="C823" t="s">
        <v>2798</v>
      </c>
      <c r="D823" t="s">
        <v>2799</v>
      </c>
      <c r="E823" t="s">
        <v>30</v>
      </c>
      <c r="F823" t="s">
        <v>2800</v>
      </c>
      <c r="I823" t="s">
        <v>37</v>
      </c>
      <c r="X823" s="24"/>
      <c r="Y823" s="24"/>
      <c r="Z823" t="s">
        <v>42</v>
      </c>
    </row>
    <row r="824" spans="1:26" x14ac:dyDescent="0.25">
      <c r="A824" t="s">
        <v>2797</v>
      </c>
      <c r="B824" t="s">
        <v>32</v>
      </c>
      <c r="C824" t="s">
        <v>2801</v>
      </c>
      <c r="D824" t="s">
        <v>2802</v>
      </c>
      <c r="E824" t="s">
        <v>30</v>
      </c>
      <c r="F824" t="s">
        <v>2800</v>
      </c>
      <c r="I824" t="s">
        <v>37</v>
      </c>
      <c r="X824" s="24"/>
      <c r="Y824" s="24"/>
      <c r="Z824" t="s">
        <v>42</v>
      </c>
    </row>
    <row r="825" spans="1:26" x14ac:dyDescent="0.25">
      <c r="A825" t="s">
        <v>2803</v>
      </c>
      <c r="B825" t="s">
        <v>27</v>
      </c>
      <c r="C825" t="s">
        <v>2804</v>
      </c>
      <c r="D825" t="s">
        <v>2805</v>
      </c>
      <c r="E825" t="s">
        <v>129</v>
      </c>
      <c r="F825" t="s">
        <v>2806</v>
      </c>
      <c r="I825" t="s">
        <v>37</v>
      </c>
      <c r="X825" s="24"/>
      <c r="Y825" s="24"/>
      <c r="Z825" t="s">
        <v>42</v>
      </c>
    </row>
    <row r="826" spans="1:26" x14ac:dyDescent="0.25">
      <c r="A826" t="s">
        <v>2807</v>
      </c>
      <c r="B826" t="s">
        <v>32</v>
      </c>
      <c r="C826" t="s">
        <v>2808</v>
      </c>
      <c r="D826" t="s">
        <v>2809</v>
      </c>
      <c r="E826" t="s">
        <v>119</v>
      </c>
      <c r="U826" t="s">
        <v>115</v>
      </c>
      <c r="X826" s="24"/>
      <c r="Y826" s="24"/>
      <c r="Z826" t="s">
        <v>42</v>
      </c>
    </row>
    <row r="827" spans="1:26" x14ac:dyDescent="0.25">
      <c r="A827" t="s">
        <v>2810</v>
      </c>
      <c r="B827" t="s">
        <v>27</v>
      </c>
      <c r="C827" t="s">
        <v>2811</v>
      </c>
      <c r="D827" t="s">
        <v>2812</v>
      </c>
      <c r="E827" t="s">
        <v>113</v>
      </c>
      <c r="F827" t="s">
        <v>2813</v>
      </c>
      <c r="N827" t="s">
        <v>106</v>
      </c>
      <c r="X827" s="24"/>
      <c r="Y827" s="24"/>
      <c r="Z827" t="s">
        <v>42</v>
      </c>
    </row>
    <row r="828" spans="1:26" x14ac:dyDescent="0.25">
      <c r="A828" t="s">
        <v>2814</v>
      </c>
      <c r="B828" t="s">
        <v>32</v>
      </c>
      <c r="C828" t="s">
        <v>2815</v>
      </c>
      <c r="D828" t="s">
        <v>2816</v>
      </c>
      <c r="E828" t="s">
        <v>136</v>
      </c>
      <c r="H828" t="s">
        <v>121</v>
      </c>
      <c r="X828" s="24"/>
      <c r="Y828" s="24"/>
      <c r="Z828" t="s">
        <v>42</v>
      </c>
    </row>
    <row r="829" spans="1:26" x14ac:dyDescent="0.25">
      <c r="A829" t="s">
        <v>2817</v>
      </c>
      <c r="B829" t="s">
        <v>32</v>
      </c>
      <c r="C829" t="s">
        <v>2818</v>
      </c>
      <c r="D829" t="s">
        <v>2819</v>
      </c>
      <c r="E829" t="s">
        <v>136</v>
      </c>
      <c r="S829" t="s">
        <v>104</v>
      </c>
      <c r="T829" t="s">
        <v>105</v>
      </c>
      <c r="X829" s="24"/>
      <c r="Y829" s="24" t="s">
        <v>41</v>
      </c>
      <c r="Z829" t="s">
        <v>42</v>
      </c>
    </row>
    <row r="830" spans="1:26" x14ac:dyDescent="0.25">
      <c r="A830" t="s">
        <v>2820</v>
      </c>
      <c r="B830" t="s">
        <v>32</v>
      </c>
      <c r="C830" t="s">
        <v>2821</v>
      </c>
      <c r="D830" t="s">
        <v>2822</v>
      </c>
      <c r="E830" t="s">
        <v>136</v>
      </c>
      <c r="P830" t="s">
        <v>39</v>
      </c>
      <c r="Q830" t="s">
        <v>40</v>
      </c>
      <c r="X830" s="24"/>
      <c r="Y830" s="24" t="s">
        <v>41</v>
      </c>
      <c r="Z830" t="s">
        <v>42</v>
      </c>
    </row>
    <row r="831" spans="1:26" x14ac:dyDescent="0.25">
      <c r="A831" t="s">
        <v>2823</v>
      </c>
      <c r="B831" t="s">
        <v>32</v>
      </c>
      <c r="C831" t="s">
        <v>2824</v>
      </c>
      <c r="D831" t="s">
        <v>2825</v>
      </c>
      <c r="E831" t="s">
        <v>129</v>
      </c>
      <c r="G831" t="s">
        <v>147</v>
      </c>
      <c r="X831" s="24"/>
      <c r="Y831" s="24"/>
      <c r="Z831" t="s">
        <v>42</v>
      </c>
    </row>
    <row r="832" spans="1:26" x14ac:dyDescent="0.25">
      <c r="A832" t="s">
        <v>2826</v>
      </c>
      <c r="B832" t="s">
        <v>27</v>
      </c>
      <c r="C832" t="s">
        <v>2827</v>
      </c>
      <c r="D832" t="s">
        <v>2828</v>
      </c>
      <c r="E832" t="s">
        <v>113</v>
      </c>
      <c r="F832" t="s">
        <v>2829</v>
      </c>
      <c r="I832" t="s">
        <v>37</v>
      </c>
      <c r="X832" s="24"/>
      <c r="Y832" s="24"/>
      <c r="Z832" t="s">
        <v>42</v>
      </c>
    </row>
    <row r="833" spans="1:26" x14ac:dyDescent="0.25">
      <c r="A833" t="s">
        <v>2830</v>
      </c>
      <c r="B833" t="s">
        <v>27</v>
      </c>
      <c r="C833" t="s">
        <v>2831</v>
      </c>
      <c r="D833" t="s">
        <v>2832</v>
      </c>
      <c r="E833" t="s">
        <v>113</v>
      </c>
      <c r="F833" t="s">
        <v>2833</v>
      </c>
      <c r="O833" t="s">
        <v>244</v>
      </c>
      <c r="Q833" t="s">
        <v>40</v>
      </c>
      <c r="X833" s="24"/>
      <c r="Y833" s="24"/>
      <c r="Z833" t="s">
        <v>42</v>
      </c>
    </row>
    <row r="834" spans="1:26" x14ac:dyDescent="0.25">
      <c r="A834" t="s">
        <v>2834</v>
      </c>
      <c r="B834" t="s">
        <v>27</v>
      </c>
      <c r="C834" t="s">
        <v>2836</v>
      </c>
      <c r="D834" t="s">
        <v>2837</v>
      </c>
      <c r="E834" t="s">
        <v>119</v>
      </c>
      <c r="F834" t="s">
        <v>2838</v>
      </c>
      <c r="H834" t="s">
        <v>121</v>
      </c>
      <c r="I834" t="s">
        <v>37</v>
      </c>
      <c r="X834" s="24"/>
      <c r="Y834" s="24"/>
      <c r="Z834" t="s">
        <v>42</v>
      </c>
    </row>
    <row r="835" spans="1:26" x14ac:dyDescent="0.25">
      <c r="A835" t="s">
        <v>2835</v>
      </c>
      <c r="B835" t="s">
        <v>27</v>
      </c>
      <c r="C835" t="s">
        <v>2839</v>
      </c>
      <c r="D835" t="s">
        <v>2840</v>
      </c>
      <c r="E835" t="s">
        <v>113</v>
      </c>
      <c r="F835" t="s">
        <v>2841</v>
      </c>
      <c r="L835" t="s">
        <v>102</v>
      </c>
      <c r="M835" t="s">
        <v>403</v>
      </c>
      <c r="O835" t="s">
        <v>244</v>
      </c>
      <c r="Q835" t="s">
        <v>40</v>
      </c>
      <c r="R835" t="s">
        <v>103</v>
      </c>
      <c r="X835" s="24"/>
      <c r="Y835" s="24" t="s">
        <v>41</v>
      </c>
      <c r="Z835" t="s">
        <v>42</v>
      </c>
    </row>
    <row r="836" spans="1:26" x14ac:dyDescent="0.25">
      <c r="A836" t="s">
        <v>2842</v>
      </c>
      <c r="B836" t="s">
        <v>32</v>
      </c>
      <c r="C836" t="s">
        <v>2843</v>
      </c>
      <c r="D836" t="s">
        <v>2844</v>
      </c>
      <c r="E836" t="s">
        <v>35</v>
      </c>
      <c r="F836" t="s">
        <v>2845</v>
      </c>
      <c r="Q836" t="s">
        <v>40</v>
      </c>
      <c r="X836" s="24"/>
      <c r="Y836" s="24"/>
      <c r="Z836" t="s">
        <v>42</v>
      </c>
    </row>
    <row r="837" spans="1:26" x14ac:dyDescent="0.25">
      <c r="A837" t="s">
        <v>2846</v>
      </c>
      <c r="B837" t="s">
        <v>27</v>
      </c>
      <c r="C837" t="s">
        <v>2847</v>
      </c>
      <c r="D837" t="s">
        <v>2848</v>
      </c>
      <c r="E837" t="s">
        <v>486</v>
      </c>
      <c r="F837" t="s">
        <v>2849</v>
      </c>
      <c r="K837" t="s">
        <v>38</v>
      </c>
      <c r="L837" t="s">
        <v>102</v>
      </c>
      <c r="P837" t="s">
        <v>39</v>
      </c>
      <c r="X837" s="24"/>
      <c r="Y837" s="24" t="s">
        <v>41</v>
      </c>
      <c r="Z837" t="s">
        <v>42</v>
      </c>
    </row>
    <row r="838" spans="1:26" x14ac:dyDescent="0.25">
      <c r="A838" t="s">
        <v>2850</v>
      </c>
      <c r="B838" t="s">
        <v>27</v>
      </c>
      <c r="C838" t="s">
        <v>2851</v>
      </c>
      <c r="D838" t="s">
        <v>2852</v>
      </c>
      <c r="E838" t="s">
        <v>486</v>
      </c>
      <c r="F838" t="s">
        <v>2853</v>
      </c>
      <c r="N838" t="s">
        <v>106</v>
      </c>
      <c r="X838" s="24"/>
      <c r="Y838" s="24"/>
      <c r="Z838" t="s">
        <v>42</v>
      </c>
    </row>
    <row r="839" spans="1:26" x14ac:dyDescent="0.25">
      <c r="A839" t="s">
        <v>2854</v>
      </c>
      <c r="B839" t="s">
        <v>27</v>
      </c>
      <c r="C839" t="s">
        <v>2863</v>
      </c>
      <c r="D839" t="s">
        <v>2864</v>
      </c>
      <c r="E839" t="s">
        <v>35</v>
      </c>
      <c r="F839" t="s">
        <v>890</v>
      </c>
      <c r="Q839" t="s">
        <v>40</v>
      </c>
      <c r="X839" s="24" t="s">
        <v>41</v>
      </c>
      <c r="Y839" s="24"/>
      <c r="Z839" t="s">
        <v>42</v>
      </c>
    </row>
    <row r="840" spans="1:26" x14ac:dyDescent="0.25">
      <c r="A840" t="s">
        <v>2855</v>
      </c>
      <c r="B840" t="s">
        <v>27</v>
      </c>
      <c r="C840" t="s">
        <v>2865</v>
      </c>
      <c r="D840" t="s">
        <v>2866</v>
      </c>
      <c r="E840" t="s">
        <v>35</v>
      </c>
      <c r="F840" t="s">
        <v>665</v>
      </c>
      <c r="O840" t="s">
        <v>244</v>
      </c>
      <c r="Q840" t="s">
        <v>40</v>
      </c>
      <c r="X840" s="24" t="s">
        <v>41</v>
      </c>
      <c r="Y840" s="24"/>
      <c r="Z840" t="s">
        <v>42</v>
      </c>
    </row>
    <row r="841" spans="1:26" x14ac:dyDescent="0.25">
      <c r="A841" t="s">
        <v>2856</v>
      </c>
      <c r="B841" t="s">
        <v>27</v>
      </c>
      <c r="C841" t="s">
        <v>2867</v>
      </c>
      <c r="D841" t="s">
        <v>2868</v>
      </c>
      <c r="E841" t="s">
        <v>113</v>
      </c>
      <c r="F841" t="s">
        <v>2869</v>
      </c>
      <c r="N841" t="s">
        <v>106</v>
      </c>
      <c r="O841" t="s">
        <v>244</v>
      </c>
      <c r="X841" s="24" t="s">
        <v>41</v>
      </c>
      <c r="Y841" s="24"/>
      <c r="Z841" t="s">
        <v>42</v>
      </c>
    </row>
    <row r="842" spans="1:26" x14ac:dyDescent="0.25">
      <c r="A842" t="s">
        <v>2857</v>
      </c>
      <c r="B842" t="s">
        <v>32</v>
      </c>
      <c r="C842" t="s">
        <v>2870</v>
      </c>
      <c r="D842" t="s">
        <v>2871</v>
      </c>
      <c r="E842" t="s">
        <v>119</v>
      </c>
      <c r="F842" t="s">
        <v>2872</v>
      </c>
      <c r="I842" t="s">
        <v>37</v>
      </c>
      <c r="X842" s="24" t="s">
        <v>41</v>
      </c>
      <c r="Y842" s="24"/>
      <c r="Z842" t="s">
        <v>42</v>
      </c>
    </row>
    <row r="843" spans="1:26" x14ac:dyDescent="0.25">
      <c r="A843" t="s">
        <v>2858</v>
      </c>
      <c r="B843" t="s">
        <v>27</v>
      </c>
      <c r="C843" t="s">
        <v>2873</v>
      </c>
      <c r="D843" t="s">
        <v>2874</v>
      </c>
      <c r="E843" t="s">
        <v>30</v>
      </c>
      <c r="F843" t="s">
        <v>2875</v>
      </c>
      <c r="I843" t="s">
        <v>37</v>
      </c>
      <c r="X843" s="24" t="s">
        <v>41</v>
      </c>
      <c r="Y843" s="24"/>
      <c r="Z843" t="s">
        <v>42</v>
      </c>
    </row>
    <row r="844" spans="1:26" x14ac:dyDescent="0.25">
      <c r="A844" t="s">
        <v>2859</v>
      </c>
      <c r="B844" t="s">
        <v>27</v>
      </c>
      <c r="C844" t="s">
        <v>2876</v>
      </c>
      <c r="D844" t="s">
        <v>2877</v>
      </c>
      <c r="E844" t="s">
        <v>30</v>
      </c>
      <c r="F844" t="s">
        <v>2878</v>
      </c>
      <c r="I844" t="s">
        <v>37</v>
      </c>
      <c r="X844" s="24" t="s">
        <v>41</v>
      </c>
      <c r="Y844" s="24"/>
      <c r="Z844" t="s">
        <v>42</v>
      </c>
    </row>
    <row r="845" spans="1:26" x14ac:dyDescent="0.25">
      <c r="A845" t="s">
        <v>2860</v>
      </c>
      <c r="B845" t="s">
        <v>27</v>
      </c>
      <c r="C845" t="s">
        <v>2879</v>
      </c>
      <c r="D845" t="s">
        <v>2880</v>
      </c>
      <c r="E845" t="s">
        <v>30</v>
      </c>
      <c r="F845" t="s">
        <v>2881</v>
      </c>
      <c r="I845" t="s">
        <v>37</v>
      </c>
      <c r="X845" s="24" t="s">
        <v>41</v>
      </c>
      <c r="Y845" s="24"/>
      <c r="Z845" t="s">
        <v>42</v>
      </c>
    </row>
    <row r="846" spans="1:26" x14ac:dyDescent="0.25">
      <c r="A846" t="s">
        <v>2861</v>
      </c>
      <c r="B846" t="s">
        <v>27</v>
      </c>
      <c r="C846" t="s">
        <v>2882</v>
      </c>
      <c r="D846" t="s">
        <v>2883</v>
      </c>
      <c r="E846" t="s">
        <v>136</v>
      </c>
      <c r="G846" t="s">
        <v>147</v>
      </c>
      <c r="X846" s="24"/>
      <c r="Y846" s="24"/>
      <c r="Z846" t="s">
        <v>42</v>
      </c>
    </row>
    <row r="847" spans="1:26" x14ac:dyDescent="0.25">
      <c r="A847" t="s">
        <v>2862</v>
      </c>
      <c r="B847" t="s">
        <v>27</v>
      </c>
      <c r="C847" t="s">
        <v>2884</v>
      </c>
      <c r="D847" t="s">
        <v>2885</v>
      </c>
      <c r="E847" t="s">
        <v>30</v>
      </c>
      <c r="F847" t="s">
        <v>2886</v>
      </c>
      <c r="I847" t="s">
        <v>37</v>
      </c>
      <c r="X847" s="24" t="s">
        <v>41</v>
      </c>
      <c r="Y847" s="24"/>
      <c r="Z847" t="s">
        <v>42</v>
      </c>
    </row>
    <row r="848" spans="1:26" x14ac:dyDescent="0.25">
      <c r="A848" t="s">
        <v>2887</v>
      </c>
      <c r="B848" t="s">
        <v>32</v>
      </c>
      <c r="C848" t="s">
        <v>2888</v>
      </c>
      <c r="D848" t="s">
        <v>2889</v>
      </c>
      <c r="E848" t="s">
        <v>486</v>
      </c>
      <c r="F848" t="s">
        <v>2890</v>
      </c>
      <c r="W848" t="s">
        <v>185</v>
      </c>
      <c r="X848" s="24"/>
      <c r="Y848" s="24"/>
      <c r="Z848" t="s">
        <v>42</v>
      </c>
    </row>
    <row r="849" spans="1:26" x14ac:dyDescent="0.25">
      <c r="A849" t="s">
        <v>2891</v>
      </c>
      <c r="B849" t="s">
        <v>27</v>
      </c>
      <c r="C849" t="s">
        <v>2892</v>
      </c>
      <c r="D849" t="s">
        <v>2893</v>
      </c>
      <c r="E849" t="s">
        <v>486</v>
      </c>
      <c r="F849" t="s">
        <v>2894</v>
      </c>
      <c r="W849" t="s">
        <v>185</v>
      </c>
      <c r="X849" s="24"/>
      <c r="Y849" s="24"/>
      <c r="Z849" t="s">
        <v>42</v>
      </c>
    </row>
    <row r="850" spans="1:26" x14ac:dyDescent="0.25">
      <c r="A850" t="s">
        <v>2895</v>
      </c>
      <c r="B850" t="s">
        <v>27</v>
      </c>
      <c r="C850" t="s">
        <v>2896</v>
      </c>
      <c r="D850" t="s">
        <v>2897</v>
      </c>
      <c r="E850" t="s">
        <v>249</v>
      </c>
      <c r="F850" t="s">
        <v>2898</v>
      </c>
      <c r="I850" t="s">
        <v>37</v>
      </c>
      <c r="X850" s="24"/>
      <c r="Y850" s="24"/>
      <c r="Z850" t="s">
        <v>42</v>
      </c>
    </row>
    <row r="851" spans="1:26" x14ac:dyDescent="0.25">
      <c r="A851" t="s">
        <v>2899</v>
      </c>
      <c r="B851" t="s">
        <v>27</v>
      </c>
      <c r="C851" t="s">
        <v>2900</v>
      </c>
      <c r="D851" t="s">
        <v>2901</v>
      </c>
      <c r="E851" t="s">
        <v>30</v>
      </c>
      <c r="F851" t="s">
        <v>2902</v>
      </c>
      <c r="I851" t="s">
        <v>37</v>
      </c>
      <c r="X851" s="24"/>
      <c r="Y851" s="24"/>
      <c r="Z851" t="s">
        <v>42</v>
      </c>
    </row>
    <row r="852" spans="1:26" x14ac:dyDescent="0.25">
      <c r="A852" t="s">
        <v>2903</v>
      </c>
      <c r="B852" t="s">
        <v>27</v>
      </c>
      <c r="C852" t="s">
        <v>2904</v>
      </c>
      <c r="D852" t="s">
        <v>2905</v>
      </c>
      <c r="E852" t="s">
        <v>30</v>
      </c>
      <c r="F852" t="s">
        <v>2906</v>
      </c>
      <c r="H852" t="s">
        <v>121</v>
      </c>
      <c r="I852" t="s">
        <v>37</v>
      </c>
      <c r="K852" t="s">
        <v>38</v>
      </c>
      <c r="L852" t="s">
        <v>102</v>
      </c>
      <c r="V852" t="s">
        <v>265</v>
      </c>
      <c r="X852" s="24"/>
      <c r="Y852" s="24" t="s">
        <v>41</v>
      </c>
      <c r="Z852" t="s">
        <v>42</v>
      </c>
    </row>
    <row r="853" spans="1:26" x14ac:dyDescent="0.25">
      <c r="A853" t="s">
        <v>2907</v>
      </c>
      <c r="B853" t="s">
        <v>32</v>
      </c>
      <c r="C853" t="s">
        <v>2908</v>
      </c>
      <c r="D853" t="s">
        <v>2909</v>
      </c>
      <c r="E853" t="s">
        <v>249</v>
      </c>
      <c r="F853" t="s">
        <v>2910</v>
      </c>
      <c r="I853" t="s">
        <v>37</v>
      </c>
      <c r="X853" s="24"/>
      <c r="Y853" s="24"/>
      <c r="Z853" t="s">
        <v>42</v>
      </c>
    </row>
    <row r="854" spans="1:26" x14ac:dyDescent="0.25">
      <c r="A854" t="s">
        <v>2911</v>
      </c>
      <c r="B854" t="s">
        <v>32</v>
      </c>
      <c r="C854" t="s">
        <v>2912</v>
      </c>
      <c r="D854" t="s">
        <v>2913</v>
      </c>
      <c r="E854" t="s">
        <v>249</v>
      </c>
      <c r="F854" t="s">
        <v>2914</v>
      </c>
      <c r="P854" t="s">
        <v>39</v>
      </c>
      <c r="X854" s="24"/>
      <c r="Y854" s="24"/>
      <c r="Z854" t="s">
        <v>42</v>
      </c>
    </row>
    <row r="855" spans="1:26" x14ac:dyDescent="0.25">
      <c r="A855" t="s">
        <v>2915</v>
      </c>
      <c r="B855" t="s">
        <v>27</v>
      </c>
      <c r="C855" t="s">
        <v>2916</v>
      </c>
      <c r="D855" t="s">
        <v>2917</v>
      </c>
      <c r="E855" t="s">
        <v>486</v>
      </c>
      <c r="F855" t="s">
        <v>2918</v>
      </c>
      <c r="V855" t="s">
        <v>265</v>
      </c>
      <c r="X855" s="24"/>
      <c r="Y855" s="24"/>
      <c r="Z855" t="s">
        <v>42</v>
      </c>
    </row>
    <row r="856" spans="1:26" x14ac:dyDescent="0.25">
      <c r="A856" t="s">
        <v>2919</v>
      </c>
      <c r="B856" t="s">
        <v>27</v>
      </c>
      <c r="C856" t="s">
        <v>2921</v>
      </c>
      <c r="D856" t="s">
        <v>2922</v>
      </c>
      <c r="E856" t="s">
        <v>486</v>
      </c>
      <c r="F856" t="s">
        <v>2923</v>
      </c>
      <c r="N856" t="s">
        <v>106</v>
      </c>
      <c r="X856" s="24"/>
      <c r="Y856" s="24"/>
      <c r="Z856" t="s">
        <v>42</v>
      </c>
    </row>
    <row r="857" spans="1:26" x14ac:dyDescent="0.25">
      <c r="A857" t="s">
        <v>2920</v>
      </c>
      <c r="B857" t="s">
        <v>27</v>
      </c>
      <c r="C857" t="s">
        <v>2924</v>
      </c>
      <c r="D857" t="s">
        <v>2925</v>
      </c>
      <c r="E857" t="s">
        <v>486</v>
      </c>
      <c r="F857" t="s">
        <v>2923</v>
      </c>
      <c r="N857" t="s">
        <v>106</v>
      </c>
      <c r="X857" s="24"/>
      <c r="Y857" s="24"/>
      <c r="Z857" t="s">
        <v>42</v>
      </c>
    </row>
    <row r="858" spans="1:26" x14ac:dyDescent="0.25">
      <c r="A858" t="s">
        <v>2926</v>
      </c>
      <c r="B858" t="s">
        <v>27</v>
      </c>
      <c r="C858" t="s">
        <v>2927</v>
      </c>
      <c r="D858" t="s">
        <v>2928</v>
      </c>
      <c r="E858" t="s">
        <v>30</v>
      </c>
      <c r="F858" t="s">
        <v>2929</v>
      </c>
      <c r="I858" t="s">
        <v>37</v>
      </c>
      <c r="P858" t="s">
        <v>39</v>
      </c>
      <c r="Q858" t="s">
        <v>40</v>
      </c>
      <c r="X858" s="24"/>
      <c r="Y858" s="24"/>
      <c r="Z858" t="s">
        <v>42</v>
      </c>
    </row>
    <row r="859" spans="1:26" x14ac:dyDescent="0.25">
      <c r="A859" t="s">
        <v>2930</v>
      </c>
      <c r="B859" t="s">
        <v>27</v>
      </c>
      <c r="C859" t="s">
        <v>2931</v>
      </c>
      <c r="D859" t="s">
        <v>2932</v>
      </c>
      <c r="E859" t="s">
        <v>30</v>
      </c>
      <c r="F859" t="s">
        <v>2933</v>
      </c>
      <c r="H859" t="s">
        <v>121</v>
      </c>
      <c r="I859" t="s">
        <v>37</v>
      </c>
      <c r="X859" s="24" t="s">
        <v>41</v>
      </c>
      <c r="Y859" s="24"/>
      <c r="Z859" t="s">
        <v>42</v>
      </c>
    </row>
    <row r="860" spans="1:26" x14ac:dyDescent="0.25">
      <c r="A860" t="s">
        <v>2934</v>
      </c>
      <c r="B860" t="s">
        <v>32</v>
      </c>
      <c r="C860" t="s">
        <v>2935</v>
      </c>
      <c r="D860" t="s">
        <v>2936</v>
      </c>
      <c r="E860" t="s">
        <v>136</v>
      </c>
      <c r="P860" t="s">
        <v>39</v>
      </c>
      <c r="X860" s="24"/>
      <c r="Y860" s="24"/>
      <c r="Z860" t="s">
        <v>42</v>
      </c>
    </row>
    <row r="861" spans="1:26" x14ac:dyDescent="0.25">
      <c r="A861" t="s">
        <v>2937</v>
      </c>
      <c r="B861" t="s">
        <v>32</v>
      </c>
      <c r="C861" t="s">
        <v>2938</v>
      </c>
      <c r="D861" t="s">
        <v>2939</v>
      </c>
      <c r="E861" t="s">
        <v>136</v>
      </c>
      <c r="P861" t="s">
        <v>39</v>
      </c>
      <c r="X861" s="24"/>
      <c r="Y861" s="24"/>
      <c r="Z861" t="s">
        <v>42</v>
      </c>
    </row>
    <row r="862" spans="1:26" x14ac:dyDescent="0.25">
      <c r="A862" t="s">
        <v>2940</v>
      </c>
      <c r="B862" t="s">
        <v>32</v>
      </c>
      <c r="C862" t="s">
        <v>2942</v>
      </c>
      <c r="D862" t="s">
        <v>2943</v>
      </c>
      <c r="E862" t="s">
        <v>30</v>
      </c>
      <c r="F862" t="s">
        <v>2944</v>
      </c>
      <c r="I862" t="s">
        <v>37</v>
      </c>
      <c r="X862" s="24"/>
      <c r="Y862" s="24"/>
      <c r="Z862" t="s">
        <v>42</v>
      </c>
    </row>
    <row r="863" spans="1:26" x14ac:dyDescent="0.25">
      <c r="A863" t="s">
        <v>2941</v>
      </c>
      <c r="B863" t="s">
        <v>32</v>
      </c>
      <c r="C863" t="s">
        <v>2945</v>
      </c>
      <c r="D863" t="s">
        <v>2946</v>
      </c>
      <c r="E863" t="s">
        <v>30</v>
      </c>
      <c r="F863" t="s">
        <v>2944</v>
      </c>
      <c r="I863" t="s">
        <v>37</v>
      </c>
      <c r="X863" s="24"/>
      <c r="Y863" s="24"/>
      <c r="Z863" t="s">
        <v>42</v>
      </c>
    </row>
    <row r="864" spans="1:26" x14ac:dyDescent="0.25">
      <c r="A864" t="s">
        <v>2947</v>
      </c>
      <c r="B864" t="s">
        <v>32</v>
      </c>
      <c r="C864" t="s">
        <v>2948</v>
      </c>
      <c r="D864" t="s">
        <v>2949</v>
      </c>
      <c r="E864" t="s">
        <v>113</v>
      </c>
      <c r="F864" t="s">
        <v>2950</v>
      </c>
      <c r="N864" t="s">
        <v>106</v>
      </c>
      <c r="X864" s="24"/>
      <c r="Y864" s="24"/>
      <c r="Z864" t="s">
        <v>42</v>
      </c>
    </row>
    <row r="865" spans="1:26" x14ac:dyDescent="0.25">
      <c r="A865" t="s">
        <v>2951</v>
      </c>
      <c r="B865" t="s">
        <v>27</v>
      </c>
      <c r="C865" t="s">
        <v>2952</v>
      </c>
      <c r="D865" t="s">
        <v>2953</v>
      </c>
      <c r="E865" t="s">
        <v>113</v>
      </c>
      <c r="F865" t="s">
        <v>2954</v>
      </c>
      <c r="M865" t="s">
        <v>403</v>
      </c>
      <c r="O865" t="s">
        <v>244</v>
      </c>
      <c r="R865" t="s">
        <v>103</v>
      </c>
      <c r="X865" s="24"/>
      <c r="Y865" s="24"/>
      <c r="Z865" t="s">
        <v>42</v>
      </c>
    </row>
    <row r="866" spans="1:26" x14ac:dyDescent="0.25">
      <c r="A866" t="s">
        <v>2955</v>
      </c>
      <c r="B866" t="s">
        <v>32</v>
      </c>
      <c r="C866" t="s">
        <v>2956</v>
      </c>
      <c r="D866" t="s">
        <v>2957</v>
      </c>
      <c r="E866" t="s">
        <v>119</v>
      </c>
      <c r="F866" t="s">
        <v>2958</v>
      </c>
      <c r="H866" t="s">
        <v>121</v>
      </c>
      <c r="L866" t="s">
        <v>102</v>
      </c>
      <c r="U866" t="s">
        <v>115</v>
      </c>
      <c r="X866" s="24"/>
      <c r="Y866" s="24" t="s">
        <v>41</v>
      </c>
      <c r="Z866" t="s">
        <v>42</v>
      </c>
    </row>
    <row r="867" spans="1:26" x14ac:dyDescent="0.25">
      <c r="A867" t="s">
        <v>2959</v>
      </c>
      <c r="B867" t="s">
        <v>32</v>
      </c>
      <c r="C867" t="s">
        <v>2960</v>
      </c>
      <c r="D867" t="s">
        <v>2961</v>
      </c>
      <c r="E867" t="s">
        <v>119</v>
      </c>
      <c r="F867" t="s">
        <v>2962</v>
      </c>
      <c r="H867" t="s">
        <v>121</v>
      </c>
      <c r="U867" t="s">
        <v>115</v>
      </c>
      <c r="X867" s="24"/>
      <c r="Y867" s="24"/>
      <c r="Z867" t="s">
        <v>42</v>
      </c>
    </row>
    <row r="868" spans="1:26" x14ac:dyDescent="0.25">
      <c r="A868" t="s">
        <v>2963</v>
      </c>
      <c r="B868" t="s">
        <v>32</v>
      </c>
      <c r="C868" t="s">
        <v>2964</v>
      </c>
      <c r="D868" t="s">
        <v>2965</v>
      </c>
      <c r="E868" t="s">
        <v>119</v>
      </c>
      <c r="F868" t="s">
        <v>2966</v>
      </c>
      <c r="K868" t="s">
        <v>38</v>
      </c>
      <c r="Q868" t="s">
        <v>40</v>
      </c>
      <c r="W868" t="s">
        <v>185</v>
      </c>
      <c r="X868" s="24"/>
      <c r="Y868" s="24" t="s">
        <v>41</v>
      </c>
      <c r="Z868" t="s">
        <v>42</v>
      </c>
    </row>
    <row r="869" spans="1:26" x14ac:dyDescent="0.25">
      <c r="A869" t="s">
        <v>2967</v>
      </c>
      <c r="B869" t="s">
        <v>32</v>
      </c>
      <c r="C869" t="s">
        <v>2968</v>
      </c>
      <c r="D869" t="s">
        <v>2969</v>
      </c>
      <c r="E869" t="s">
        <v>119</v>
      </c>
      <c r="F869" t="s">
        <v>2970</v>
      </c>
      <c r="Q869" t="s">
        <v>40</v>
      </c>
      <c r="S869" t="s">
        <v>104</v>
      </c>
      <c r="U869" t="s">
        <v>115</v>
      </c>
      <c r="X869" s="24"/>
      <c r="Y869" s="24" t="s">
        <v>41</v>
      </c>
      <c r="Z869" t="s">
        <v>42</v>
      </c>
    </row>
    <row r="870" spans="1:26" x14ac:dyDescent="0.25">
      <c r="A870" t="s">
        <v>2971</v>
      </c>
      <c r="B870" t="s">
        <v>32</v>
      </c>
      <c r="C870" t="s">
        <v>2972</v>
      </c>
      <c r="D870" t="s">
        <v>2973</v>
      </c>
      <c r="E870" t="s">
        <v>119</v>
      </c>
      <c r="F870" t="s">
        <v>2974</v>
      </c>
      <c r="H870" t="s">
        <v>121</v>
      </c>
      <c r="I870" t="s">
        <v>37</v>
      </c>
      <c r="L870" t="s">
        <v>102</v>
      </c>
      <c r="S870" t="s">
        <v>104</v>
      </c>
      <c r="U870" t="s">
        <v>115</v>
      </c>
      <c r="X870" s="24"/>
      <c r="Y870" s="24"/>
      <c r="Z870" t="s">
        <v>42</v>
      </c>
    </row>
    <row r="871" spans="1:26" x14ac:dyDescent="0.25">
      <c r="A871" t="s">
        <v>2975</v>
      </c>
      <c r="B871" t="s">
        <v>27</v>
      </c>
      <c r="C871" t="s">
        <v>2978</v>
      </c>
      <c r="D871" t="s">
        <v>2979</v>
      </c>
      <c r="E871" t="s">
        <v>30</v>
      </c>
      <c r="F871" t="s">
        <v>2980</v>
      </c>
      <c r="H871" t="s">
        <v>121</v>
      </c>
      <c r="I871" t="s">
        <v>37</v>
      </c>
      <c r="X871" s="24" t="s">
        <v>41</v>
      </c>
      <c r="Y871" s="24"/>
      <c r="Z871" t="s">
        <v>42</v>
      </c>
    </row>
    <row r="872" spans="1:26" x14ac:dyDescent="0.25">
      <c r="A872" t="s">
        <v>2976</v>
      </c>
      <c r="B872" t="s">
        <v>27</v>
      </c>
      <c r="C872" t="s">
        <v>2981</v>
      </c>
      <c r="D872" t="s">
        <v>2982</v>
      </c>
      <c r="E872" t="s">
        <v>486</v>
      </c>
      <c r="F872" t="s">
        <v>2983</v>
      </c>
      <c r="I872" t="s">
        <v>37</v>
      </c>
      <c r="X872" s="24"/>
      <c r="Y872" s="24"/>
      <c r="Z872" t="s">
        <v>42</v>
      </c>
    </row>
    <row r="873" spans="1:26" x14ac:dyDescent="0.25">
      <c r="A873" t="s">
        <v>2977</v>
      </c>
      <c r="B873" t="s">
        <v>27</v>
      </c>
      <c r="C873" t="s">
        <v>2984</v>
      </c>
      <c r="D873" t="s">
        <v>2985</v>
      </c>
      <c r="E873" t="s">
        <v>486</v>
      </c>
      <c r="F873" t="s">
        <v>2983</v>
      </c>
      <c r="I873" t="s">
        <v>37</v>
      </c>
      <c r="X873" s="24"/>
      <c r="Y873" s="24"/>
      <c r="Z873" t="s">
        <v>42</v>
      </c>
    </row>
    <row r="874" spans="1:26" x14ac:dyDescent="0.25">
      <c r="A874" t="s">
        <v>2986</v>
      </c>
      <c r="B874" t="s">
        <v>27</v>
      </c>
      <c r="C874" t="s">
        <v>2987</v>
      </c>
      <c r="D874" t="s">
        <v>2988</v>
      </c>
      <c r="E874" t="s">
        <v>486</v>
      </c>
      <c r="F874" t="s">
        <v>2989</v>
      </c>
      <c r="N874" t="s">
        <v>106</v>
      </c>
      <c r="W874" t="s">
        <v>185</v>
      </c>
      <c r="X874" s="24"/>
      <c r="Y874" s="24"/>
      <c r="Z874" t="s">
        <v>42</v>
      </c>
    </row>
    <row r="875" spans="1:26" x14ac:dyDescent="0.25">
      <c r="A875" t="s">
        <v>2990</v>
      </c>
      <c r="B875" t="s">
        <v>32</v>
      </c>
      <c r="C875" t="s">
        <v>2991</v>
      </c>
      <c r="D875" t="s">
        <v>2992</v>
      </c>
      <c r="E875" t="s">
        <v>119</v>
      </c>
      <c r="F875" t="s">
        <v>2993</v>
      </c>
      <c r="H875" t="s">
        <v>121</v>
      </c>
      <c r="L875" t="s">
        <v>102</v>
      </c>
      <c r="S875" t="s">
        <v>104</v>
      </c>
      <c r="U875" t="s">
        <v>115</v>
      </c>
      <c r="X875" s="24"/>
      <c r="Y875" s="24" t="s">
        <v>41</v>
      </c>
      <c r="Z875" t="s">
        <v>42</v>
      </c>
    </row>
    <row r="876" spans="1:26" x14ac:dyDescent="0.25">
      <c r="A876" t="s">
        <v>2994</v>
      </c>
      <c r="B876" t="s">
        <v>27</v>
      </c>
      <c r="C876" t="s">
        <v>2996</v>
      </c>
      <c r="D876" t="s">
        <v>2997</v>
      </c>
      <c r="E876" t="s">
        <v>113</v>
      </c>
      <c r="F876" t="s">
        <v>2998</v>
      </c>
      <c r="I876" t="s">
        <v>37</v>
      </c>
      <c r="X876" s="24"/>
      <c r="Y876" s="24"/>
      <c r="Z876" t="s">
        <v>42</v>
      </c>
    </row>
    <row r="877" spans="1:26" x14ac:dyDescent="0.25">
      <c r="A877" t="s">
        <v>2995</v>
      </c>
      <c r="B877" t="s">
        <v>32</v>
      </c>
      <c r="C877" t="s">
        <v>2999</v>
      </c>
      <c r="D877" t="s">
        <v>3000</v>
      </c>
      <c r="E877" t="s">
        <v>113</v>
      </c>
      <c r="F877" t="s">
        <v>3001</v>
      </c>
      <c r="O877" t="s">
        <v>244</v>
      </c>
      <c r="U877" t="s">
        <v>115</v>
      </c>
      <c r="X877" s="24"/>
      <c r="Y877" s="24"/>
      <c r="Z877" t="s">
        <v>42</v>
      </c>
    </row>
    <row r="878" spans="1:26" x14ac:dyDescent="0.25">
      <c r="A878" t="s">
        <v>3002</v>
      </c>
      <c r="B878" t="s">
        <v>27</v>
      </c>
      <c r="C878" t="s">
        <v>3003</v>
      </c>
      <c r="D878" t="s">
        <v>3004</v>
      </c>
      <c r="E878" t="s">
        <v>30</v>
      </c>
      <c r="F878" t="s">
        <v>3005</v>
      </c>
      <c r="I878" t="s">
        <v>37</v>
      </c>
      <c r="X878" s="24"/>
      <c r="Y878" s="24"/>
      <c r="Z878" t="s">
        <v>42</v>
      </c>
    </row>
    <row r="879" spans="1:26" x14ac:dyDescent="0.25">
      <c r="A879" t="s">
        <v>3006</v>
      </c>
      <c r="B879" t="s">
        <v>27</v>
      </c>
      <c r="C879" t="s">
        <v>3008</v>
      </c>
      <c r="D879" t="s">
        <v>3009</v>
      </c>
      <c r="E879" t="s">
        <v>486</v>
      </c>
      <c r="F879" t="s">
        <v>1845</v>
      </c>
      <c r="P879" t="s">
        <v>39</v>
      </c>
      <c r="X879" s="24"/>
      <c r="Y879" s="24"/>
      <c r="Z879" t="s">
        <v>42</v>
      </c>
    </row>
    <row r="880" spans="1:26" x14ac:dyDescent="0.25">
      <c r="A880" t="s">
        <v>3007</v>
      </c>
      <c r="B880" t="s">
        <v>27</v>
      </c>
      <c r="C880" t="s">
        <v>3010</v>
      </c>
      <c r="D880" t="s">
        <v>3011</v>
      </c>
      <c r="E880" t="s">
        <v>249</v>
      </c>
      <c r="F880" t="s">
        <v>3012</v>
      </c>
      <c r="P880" t="s">
        <v>39</v>
      </c>
      <c r="X880" s="24" t="s">
        <v>41</v>
      </c>
      <c r="Y880" s="24"/>
      <c r="Z880" t="s">
        <v>42</v>
      </c>
    </row>
    <row r="881" spans="1:26" x14ac:dyDescent="0.25">
      <c r="A881" t="s">
        <v>3013</v>
      </c>
      <c r="B881" t="s">
        <v>32</v>
      </c>
      <c r="C881" t="s">
        <v>3018</v>
      </c>
      <c r="D881" t="s">
        <v>3019</v>
      </c>
      <c r="E881" t="s">
        <v>119</v>
      </c>
      <c r="F881" t="s">
        <v>3020</v>
      </c>
      <c r="H881" t="s">
        <v>121</v>
      </c>
      <c r="X881" s="24"/>
      <c r="Y881" s="24"/>
      <c r="Z881" t="s">
        <v>42</v>
      </c>
    </row>
    <row r="882" spans="1:26" x14ac:dyDescent="0.25">
      <c r="A882" t="s">
        <v>3014</v>
      </c>
      <c r="B882" t="s">
        <v>32</v>
      </c>
      <c r="C882" t="s">
        <v>3021</v>
      </c>
      <c r="D882" t="s">
        <v>3022</v>
      </c>
      <c r="E882" t="s">
        <v>119</v>
      </c>
      <c r="F882" t="s">
        <v>1333</v>
      </c>
      <c r="S882" t="s">
        <v>104</v>
      </c>
      <c r="T882" t="s">
        <v>105</v>
      </c>
      <c r="X882" s="24"/>
      <c r="Y882" s="24" t="s">
        <v>41</v>
      </c>
      <c r="Z882" t="s">
        <v>42</v>
      </c>
    </row>
    <row r="883" spans="1:26" x14ac:dyDescent="0.25">
      <c r="A883" t="s">
        <v>3015</v>
      </c>
      <c r="B883" t="s">
        <v>32</v>
      </c>
      <c r="C883" t="s">
        <v>3023</v>
      </c>
      <c r="D883" t="s">
        <v>3024</v>
      </c>
      <c r="E883" t="s">
        <v>136</v>
      </c>
      <c r="S883" t="s">
        <v>104</v>
      </c>
      <c r="X883" s="24" t="s">
        <v>41</v>
      </c>
      <c r="Y883" s="24"/>
      <c r="Z883" t="s">
        <v>42</v>
      </c>
    </row>
    <row r="884" spans="1:26" x14ac:dyDescent="0.25">
      <c r="A884" t="s">
        <v>3016</v>
      </c>
      <c r="B884" t="s">
        <v>27</v>
      </c>
      <c r="C884" t="s">
        <v>3025</v>
      </c>
      <c r="D884" t="s">
        <v>3026</v>
      </c>
      <c r="E884" t="s">
        <v>35</v>
      </c>
      <c r="F884" t="s">
        <v>3027</v>
      </c>
      <c r="Q884" t="s">
        <v>40</v>
      </c>
      <c r="X884" s="24"/>
      <c r="Y884" s="24"/>
      <c r="Z884" t="s">
        <v>42</v>
      </c>
    </row>
    <row r="885" spans="1:26" x14ac:dyDescent="0.25">
      <c r="A885" t="s">
        <v>3017</v>
      </c>
      <c r="B885" t="s">
        <v>27</v>
      </c>
      <c r="C885" t="s">
        <v>3028</v>
      </c>
      <c r="D885" t="s">
        <v>3029</v>
      </c>
      <c r="E885" t="s">
        <v>35</v>
      </c>
      <c r="F885" t="s">
        <v>3027</v>
      </c>
      <c r="Q885" t="s">
        <v>40</v>
      </c>
      <c r="X885" s="24"/>
      <c r="Y885" s="24"/>
      <c r="Z885" t="s">
        <v>42</v>
      </c>
    </row>
    <row r="886" spans="1:26" x14ac:dyDescent="0.25">
      <c r="A886" t="s">
        <v>3030</v>
      </c>
      <c r="B886" t="s">
        <v>32</v>
      </c>
      <c r="C886" t="s">
        <v>3031</v>
      </c>
      <c r="D886" t="s">
        <v>3032</v>
      </c>
      <c r="E886" t="s">
        <v>30</v>
      </c>
      <c r="F886" t="s">
        <v>3033</v>
      </c>
      <c r="I886" t="s">
        <v>37</v>
      </c>
      <c r="X886" s="24"/>
      <c r="Y886" s="24"/>
      <c r="Z886" t="s">
        <v>42</v>
      </c>
    </row>
    <row r="887" spans="1:26" x14ac:dyDescent="0.25">
      <c r="A887" t="s">
        <v>3034</v>
      </c>
      <c r="B887" t="s">
        <v>27</v>
      </c>
      <c r="C887" t="s">
        <v>3035</v>
      </c>
      <c r="D887" t="s">
        <v>3036</v>
      </c>
      <c r="E887" t="s">
        <v>136</v>
      </c>
      <c r="G887" t="s">
        <v>147</v>
      </c>
      <c r="K887" t="s">
        <v>38</v>
      </c>
      <c r="P887" t="s">
        <v>39</v>
      </c>
      <c r="X887" s="24" t="s">
        <v>41</v>
      </c>
      <c r="Y887" s="24"/>
      <c r="Z887" t="s">
        <v>42</v>
      </c>
    </row>
    <row r="888" spans="1:26" x14ac:dyDescent="0.25">
      <c r="A888" t="s">
        <v>3037</v>
      </c>
      <c r="B888" t="s">
        <v>32</v>
      </c>
      <c r="C888" t="s">
        <v>3038</v>
      </c>
      <c r="D888" t="s">
        <v>3039</v>
      </c>
      <c r="E888" t="s">
        <v>119</v>
      </c>
      <c r="F888" t="s">
        <v>3040</v>
      </c>
      <c r="P888" t="s">
        <v>39</v>
      </c>
      <c r="X888" s="24"/>
      <c r="Y888" s="24"/>
      <c r="Z888" t="s">
        <v>42</v>
      </c>
    </row>
    <row r="889" spans="1:26" x14ac:dyDescent="0.25">
      <c r="A889" t="s">
        <v>3041</v>
      </c>
      <c r="B889" t="s">
        <v>32</v>
      </c>
      <c r="C889" t="s">
        <v>3042</v>
      </c>
      <c r="D889" t="s">
        <v>3043</v>
      </c>
      <c r="E889" t="s">
        <v>119</v>
      </c>
      <c r="F889" t="s">
        <v>3040</v>
      </c>
      <c r="L889" t="s">
        <v>102</v>
      </c>
      <c r="X889" s="24"/>
      <c r="Y889" s="24"/>
      <c r="Z889" t="s">
        <v>42</v>
      </c>
    </row>
    <row r="890" spans="1:26" x14ac:dyDescent="0.25">
      <c r="A890" t="s">
        <v>3044</v>
      </c>
      <c r="B890" t="s">
        <v>32</v>
      </c>
      <c r="C890" t="s">
        <v>3045</v>
      </c>
      <c r="D890" t="s">
        <v>3039</v>
      </c>
      <c r="E890" t="s">
        <v>119</v>
      </c>
      <c r="F890" t="s">
        <v>3040</v>
      </c>
      <c r="P890" t="s">
        <v>39</v>
      </c>
      <c r="X890" s="24"/>
      <c r="Y890" s="24"/>
      <c r="Z890" t="s">
        <v>42</v>
      </c>
    </row>
    <row r="891" spans="1:26" x14ac:dyDescent="0.25">
      <c r="A891" t="s">
        <v>3046</v>
      </c>
      <c r="B891" t="s">
        <v>32</v>
      </c>
      <c r="C891" t="s">
        <v>3047</v>
      </c>
      <c r="D891" t="s">
        <v>3048</v>
      </c>
      <c r="E891" t="s">
        <v>119</v>
      </c>
      <c r="F891" t="s">
        <v>3049</v>
      </c>
      <c r="U891" t="s">
        <v>115</v>
      </c>
      <c r="X891" s="24"/>
      <c r="Y891" s="24"/>
      <c r="Z891" t="s">
        <v>42</v>
      </c>
    </row>
    <row r="892" spans="1:26" x14ac:dyDescent="0.25">
      <c r="A892" t="s">
        <v>3050</v>
      </c>
      <c r="B892" t="s">
        <v>27</v>
      </c>
      <c r="C892" t="s">
        <v>3051</v>
      </c>
      <c r="D892" t="s">
        <v>3052</v>
      </c>
      <c r="E892" t="s">
        <v>30</v>
      </c>
      <c r="F892" t="s">
        <v>619</v>
      </c>
      <c r="K892" t="s">
        <v>38</v>
      </c>
      <c r="P892" t="s">
        <v>39</v>
      </c>
      <c r="X892" s="24" t="s">
        <v>41</v>
      </c>
      <c r="Y892" s="24"/>
      <c r="Z892" t="s">
        <v>42</v>
      </c>
    </row>
    <row r="893" spans="1:26" x14ac:dyDescent="0.25">
      <c r="A893" t="s">
        <v>3053</v>
      </c>
      <c r="B893" t="s">
        <v>32</v>
      </c>
      <c r="C893" t="s">
        <v>3054</v>
      </c>
      <c r="D893" t="s">
        <v>3055</v>
      </c>
      <c r="E893" t="s">
        <v>35</v>
      </c>
      <c r="F893" t="s">
        <v>3056</v>
      </c>
      <c r="Q893" t="s">
        <v>40</v>
      </c>
      <c r="X893" s="24"/>
      <c r="Y893" s="24"/>
      <c r="Z893" t="s">
        <v>42</v>
      </c>
    </row>
    <row r="894" spans="1:26" x14ac:dyDescent="0.25">
      <c r="A894" t="s">
        <v>3057</v>
      </c>
      <c r="B894" t="s">
        <v>27</v>
      </c>
      <c r="C894" t="s">
        <v>3058</v>
      </c>
      <c r="D894" t="s">
        <v>3059</v>
      </c>
      <c r="E894" t="s">
        <v>30</v>
      </c>
      <c r="F894" t="s">
        <v>3060</v>
      </c>
      <c r="I894" t="s">
        <v>37</v>
      </c>
      <c r="X894" s="24"/>
      <c r="Y894" s="24"/>
      <c r="Z894" t="s">
        <v>42</v>
      </c>
    </row>
    <row r="895" spans="1:26" x14ac:dyDescent="0.25">
      <c r="A895" t="s">
        <v>3061</v>
      </c>
      <c r="B895" t="s">
        <v>27</v>
      </c>
      <c r="C895" t="s">
        <v>3062</v>
      </c>
      <c r="D895" t="s">
        <v>3063</v>
      </c>
      <c r="E895" t="s">
        <v>486</v>
      </c>
      <c r="F895" t="s">
        <v>3064</v>
      </c>
      <c r="K895" t="s">
        <v>38</v>
      </c>
      <c r="X895" s="24"/>
      <c r="Y895" s="24"/>
      <c r="Z895" t="s">
        <v>42</v>
      </c>
    </row>
    <row r="896" spans="1:26" x14ac:dyDescent="0.25">
      <c r="A896" t="s">
        <v>3065</v>
      </c>
      <c r="B896" t="s">
        <v>27</v>
      </c>
      <c r="C896" t="s">
        <v>3066</v>
      </c>
      <c r="D896" t="s">
        <v>3067</v>
      </c>
      <c r="E896" t="s">
        <v>113</v>
      </c>
      <c r="F896" t="s">
        <v>3068</v>
      </c>
      <c r="R896" t="s">
        <v>103</v>
      </c>
      <c r="X896" s="24"/>
      <c r="Y896" s="24" t="s">
        <v>41</v>
      </c>
      <c r="Z896" t="s">
        <v>42</v>
      </c>
    </row>
    <row r="897" spans="1:26" x14ac:dyDescent="0.25">
      <c r="A897" t="s">
        <v>3069</v>
      </c>
      <c r="B897" t="s">
        <v>27</v>
      </c>
      <c r="C897" t="s">
        <v>3071</v>
      </c>
      <c r="D897" t="s">
        <v>3072</v>
      </c>
      <c r="E897" t="s">
        <v>119</v>
      </c>
      <c r="I897" t="s">
        <v>37</v>
      </c>
      <c r="X897" s="24"/>
      <c r="Y897" s="24"/>
      <c r="Z897" t="s">
        <v>42</v>
      </c>
    </row>
    <row r="898" spans="1:26" x14ac:dyDescent="0.25">
      <c r="A898" t="s">
        <v>3070</v>
      </c>
      <c r="B898" t="s">
        <v>27</v>
      </c>
      <c r="C898" t="s">
        <v>3073</v>
      </c>
      <c r="D898" t="s">
        <v>3074</v>
      </c>
      <c r="E898" t="s">
        <v>119</v>
      </c>
      <c r="K898" t="s">
        <v>38</v>
      </c>
      <c r="X898" s="24"/>
      <c r="Y898" s="24"/>
      <c r="Z898" t="s">
        <v>42</v>
      </c>
    </row>
    <row r="899" spans="1:26" x14ac:dyDescent="0.25">
      <c r="A899" t="s">
        <v>3075</v>
      </c>
      <c r="B899" t="s">
        <v>27</v>
      </c>
      <c r="C899" t="s">
        <v>3076</v>
      </c>
      <c r="D899" t="s">
        <v>3077</v>
      </c>
      <c r="E899" t="s">
        <v>486</v>
      </c>
      <c r="F899" t="s">
        <v>3078</v>
      </c>
      <c r="W899" t="s">
        <v>185</v>
      </c>
      <c r="X899" s="24"/>
      <c r="Y899" s="24"/>
      <c r="Z899" t="s">
        <v>42</v>
      </c>
    </row>
    <row r="900" spans="1:26" x14ac:dyDescent="0.25">
      <c r="A900" t="s">
        <v>3079</v>
      </c>
      <c r="B900" t="s">
        <v>27</v>
      </c>
      <c r="C900" t="s">
        <v>3081</v>
      </c>
      <c r="D900" t="s">
        <v>3082</v>
      </c>
      <c r="E900" t="s">
        <v>486</v>
      </c>
      <c r="F900" t="s">
        <v>3083</v>
      </c>
      <c r="N900" t="s">
        <v>106</v>
      </c>
      <c r="X900" s="24"/>
      <c r="Y900" s="24"/>
      <c r="Z900" t="s">
        <v>42</v>
      </c>
    </row>
    <row r="901" spans="1:26" x14ac:dyDescent="0.25">
      <c r="A901" t="s">
        <v>3080</v>
      </c>
      <c r="B901" t="s">
        <v>32</v>
      </c>
      <c r="C901" t="s">
        <v>3084</v>
      </c>
      <c r="D901" t="s">
        <v>3085</v>
      </c>
      <c r="E901" t="s">
        <v>119</v>
      </c>
      <c r="F901" t="s">
        <v>3086</v>
      </c>
      <c r="H901" t="s">
        <v>121</v>
      </c>
      <c r="I901" t="s">
        <v>37</v>
      </c>
      <c r="X901" s="24"/>
      <c r="Y901" s="24"/>
      <c r="Z901" t="s">
        <v>42</v>
      </c>
    </row>
    <row r="902" spans="1:26" x14ac:dyDescent="0.25">
      <c r="A902" t="s">
        <v>3087</v>
      </c>
      <c r="B902" t="s">
        <v>32</v>
      </c>
      <c r="C902" t="s">
        <v>3089</v>
      </c>
      <c r="D902" t="s">
        <v>3090</v>
      </c>
      <c r="E902" t="s">
        <v>249</v>
      </c>
      <c r="F902" t="s">
        <v>3091</v>
      </c>
      <c r="I902" t="s">
        <v>37</v>
      </c>
      <c r="X902" s="24"/>
      <c r="Y902" s="24"/>
      <c r="Z902" t="s">
        <v>42</v>
      </c>
    </row>
    <row r="903" spans="1:26" x14ac:dyDescent="0.25">
      <c r="A903" t="s">
        <v>3088</v>
      </c>
      <c r="B903" t="s">
        <v>27</v>
      </c>
      <c r="C903" t="s">
        <v>3092</v>
      </c>
      <c r="D903" t="s">
        <v>3093</v>
      </c>
      <c r="E903" t="s">
        <v>249</v>
      </c>
      <c r="F903" t="s">
        <v>3091</v>
      </c>
      <c r="I903" t="s">
        <v>37</v>
      </c>
      <c r="X903" s="24"/>
      <c r="Y903" s="24"/>
      <c r="Z903" t="s">
        <v>42</v>
      </c>
    </row>
    <row r="904" spans="1:26" x14ac:dyDescent="0.25">
      <c r="A904" t="s">
        <v>3094</v>
      </c>
      <c r="B904" t="s">
        <v>32</v>
      </c>
      <c r="C904" t="s">
        <v>3095</v>
      </c>
      <c r="D904" t="s">
        <v>3096</v>
      </c>
      <c r="E904" t="s">
        <v>30</v>
      </c>
      <c r="F904" t="s">
        <v>3097</v>
      </c>
      <c r="I904" t="s">
        <v>37</v>
      </c>
      <c r="X904" s="24"/>
      <c r="Y904" s="24"/>
      <c r="Z904" t="s">
        <v>42</v>
      </c>
    </row>
    <row r="905" spans="1:26" x14ac:dyDescent="0.25">
      <c r="A905" t="s">
        <v>3098</v>
      </c>
      <c r="B905" t="s">
        <v>27</v>
      </c>
      <c r="C905" t="s">
        <v>3099</v>
      </c>
      <c r="D905" t="s">
        <v>3100</v>
      </c>
      <c r="E905" t="s">
        <v>30</v>
      </c>
      <c r="F905" t="s">
        <v>3101</v>
      </c>
      <c r="H905" t="s">
        <v>121</v>
      </c>
      <c r="I905" t="s">
        <v>37</v>
      </c>
      <c r="X905" s="24"/>
      <c r="Y905" s="24" t="s">
        <v>41</v>
      </c>
      <c r="Z905" t="s">
        <v>42</v>
      </c>
    </row>
    <row r="906" spans="1:26" x14ac:dyDescent="0.25">
      <c r="A906" t="s">
        <v>3102</v>
      </c>
      <c r="B906" t="s">
        <v>27</v>
      </c>
      <c r="C906" t="s">
        <v>3103</v>
      </c>
      <c r="D906" t="s">
        <v>3104</v>
      </c>
      <c r="E906" t="s">
        <v>30</v>
      </c>
      <c r="F906" t="s">
        <v>3105</v>
      </c>
      <c r="I906" t="s">
        <v>37</v>
      </c>
      <c r="X906" s="24"/>
      <c r="Y906" s="24"/>
      <c r="Z906" t="s">
        <v>42</v>
      </c>
    </row>
    <row r="907" spans="1:26" x14ac:dyDescent="0.25">
      <c r="A907" t="s">
        <v>3106</v>
      </c>
      <c r="B907" t="s">
        <v>27</v>
      </c>
      <c r="C907" t="s">
        <v>3112</v>
      </c>
      <c r="D907" t="s">
        <v>3113</v>
      </c>
      <c r="E907" t="s">
        <v>35</v>
      </c>
      <c r="F907" t="s">
        <v>3114</v>
      </c>
      <c r="Q907" t="s">
        <v>40</v>
      </c>
      <c r="X907" s="24"/>
      <c r="Y907" s="24" t="s">
        <v>41</v>
      </c>
      <c r="Z907" t="s">
        <v>42</v>
      </c>
    </row>
    <row r="908" spans="1:26" x14ac:dyDescent="0.25">
      <c r="A908" t="s">
        <v>3107</v>
      </c>
      <c r="B908" t="s">
        <v>32</v>
      </c>
      <c r="C908" t="s">
        <v>3115</v>
      </c>
      <c r="D908" t="s">
        <v>3116</v>
      </c>
      <c r="E908" t="s">
        <v>50</v>
      </c>
      <c r="G908" t="s">
        <v>59</v>
      </c>
      <c r="H908" t="s">
        <v>59</v>
      </c>
      <c r="I908" t="s">
        <v>59</v>
      </c>
      <c r="J908" t="s">
        <v>59</v>
      </c>
      <c r="K908" t="s">
        <v>59</v>
      </c>
      <c r="L908" t="s">
        <v>59</v>
      </c>
      <c r="M908" t="s">
        <v>59</v>
      </c>
      <c r="N908" t="s">
        <v>59</v>
      </c>
      <c r="O908" t="s">
        <v>59</v>
      </c>
      <c r="P908" t="s">
        <v>59</v>
      </c>
      <c r="Q908" t="s">
        <v>59</v>
      </c>
      <c r="R908" t="s">
        <v>59</v>
      </c>
      <c r="S908" t="s">
        <v>59</v>
      </c>
      <c r="T908" t="s">
        <v>59</v>
      </c>
      <c r="U908" t="s">
        <v>59</v>
      </c>
      <c r="V908" t="s">
        <v>59</v>
      </c>
      <c r="W908" t="s">
        <v>59</v>
      </c>
      <c r="X908" s="24"/>
      <c r="Y908" s="24"/>
      <c r="Z908" t="s">
        <v>42</v>
      </c>
    </row>
    <row r="909" spans="1:26" x14ac:dyDescent="0.25">
      <c r="A909" t="s">
        <v>3108</v>
      </c>
      <c r="B909" t="s">
        <v>32</v>
      </c>
      <c r="C909" t="s">
        <v>3117</v>
      </c>
      <c r="D909" t="s">
        <v>3118</v>
      </c>
      <c r="E909" t="s">
        <v>50</v>
      </c>
      <c r="G909" t="s">
        <v>59</v>
      </c>
      <c r="H909" t="s">
        <v>59</v>
      </c>
      <c r="I909" t="s">
        <v>59</v>
      </c>
      <c r="J909" t="s">
        <v>59</v>
      </c>
      <c r="K909" t="s">
        <v>59</v>
      </c>
      <c r="L909" t="s">
        <v>59</v>
      </c>
      <c r="M909" t="s">
        <v>59</v>
      </c>
      <c r="N909" t="s">
        <v>59</v>
      </c>
      <c r="O909" t="s">
        <v>59</v>
      </c>
      <c r="P909" t="s">
        <v>59</v>
      </c>
      <c r="Q909" t="s">
        <v>59</v>
      </c>
      <c r="R909" t="s">
        <v>59</v>
      </c>
      <c r="S909" t="s">
        <v>59</v>
      </c>
      <c r="T909" t="s">
        <v>59</v>
      </c>
      <c r="U909" t="s">
        <v>59</v>
      </c>
      <c r="V909" t="s">
        <v>59</v>
      </c>
      <c r="W909" t="s">
        <v>59</v>
      </c>
      <c r="X909" s="24"/>
      <c r="Y909" s="24"/>
      <c r="Z909" t="s">
        <v>42</v>
      </c>
    </row>
    <row r="910" spans="1:26" x14ac:dyDescent="0.25">
      <c r="A910" t="s">
        <v>3109</v>
      </c>
      <c r="B910" t="s">
        <v>32</v>
      </c>
      <c r="C910" t="s">
        <v>3119</v>
      </c>
      <c r="D910" t="s">
        <v>3120</v>
      </c>
      <c r="E910" t="s">
        <v>50</v>
      </c>
      <c r="G910" t="s">
        <v>59</v>
      </c>
      <c r="H910" t="s">
        <v>59</v>
      </c>
      <c r="I910" t="s">
        <v>59</v>
      </c>
      <c r="J910" t="s">
        <v>59</v>
      </c>
      <c r="K910" t="s">
        <v>59</v>
      </c>
      <c r="L910" t="s">
        <v>59</v>
      </c>
      <c r="M910" t="s">
        <v>59</v>
      </c>
      <c r="N910" t="s">
        <v>59</v>
      </c>
      <c r="O910" t="s">
        <v>59</v>
      </c>
      <c r="P910" t="s">
        <v>59</v>
      </c>
      <c r="Q910" t="s">
        <v>59</v>
      </c>
      <c r="R910" t="s">
        <v>59</v>
      </c>
      <c r="S910" t="s">
        <v>59</v>
      </c>
      <c r="T910" t="s">
        <v>59</v>
      </c>
      <c r="U910" t="s">
        <v>59</v>
      </c>
      <c r="V910" t="s">
        <v>59</v>
      </c>
      <c r="W910" t="s">
        <v>59</v>
      </c>
      <c r="X910" s="24"/>
      <c r="Y910" s="24"/>
      <c r="Z910" t="s">
        <v>42</v>
      </c>
    </row>
    <row r="911" spans="1:26" x14ac:dyDescent="0.25">
      <c r="A911" t="s">
        <v>3110</v>
      </c>
      <c r="B911" t="s">
        <v>32</v>
      </c>
      <c r="C911" t="s">
        <v>3121</v>
      </c>
      <c r="D911" t="s">
        <v>3122</v>
      </c>
      <c r="E911" t="s">
        <v>50</v>
      </c>
      <c r="G911" t="s">
        <v>59</v>
      </c>
      <c r="H911" t="s">
        <v>59</v>
      </c>
      <c r="I911" t="s">
        <v>59</v>
      </c>
      <c r="J911" t="s">
        <v>59</v>
      </c>
      <c r="K911" t="s">
        <v>59</v>
      </c>
      <c r="L911" t="s">
        <v>59</v>
      </c>
      <c r="M911" t="s">
        <v>59</v>
      </c>
      <c r="N911" t="s">
        <v>59</v>
      </c>
      <c r="O911" t="s">
        <v>59</v>
      </c>
      <c r="P911" t="s">
        <v>59</v>
      </c>
      <c r="Q911" t="s">
        <v>59</v>
      </c>
      <c r="R911" t="s">
        <v>59</v>
      </c>
      <c r="S911" t="s">
        <v>59</v>
      </c>
      <c r="T911" t="s">
        <v>59</v>
      </c>
      <c r="U911" t="s">
        <v>59</v>
      </c>
      <c r="V911" t="s">
        <v>59</v>
      </c>
      <c r="W911" t="s">
        <v>59</v>
      </c>
      <c r="X911" s="24"/>
      <c r="Y911" s="24"/>
      <c r="Z911" t="s">
        <v>42</v>
      </c>
    </row>
    <row r="912" spans="1:26" x14ac:dyDescent="0.25">
      <c r="A912" t="s">
        <v>3111</v>
      </c>
      <c r="B912" t="s">
        <v>32</v>
      </c>
      <c r="C912" t="s">
        <v>3123</v>
      </c>
      <c r="D912" t="s">
        <v>3124</v>
      </c>
      <c r="E912" t="s">
        <v>50</v>
      </c>
      <c r="G912" t="s">
        <v>59</v>
      </c>
      <c r="H912" t="s">
        <v>59</v>
      </c>
      <c r="I912" t="s">
        <v>59</v>
      </c>
      <c r="J912" t="s">
        <v>59</v>
      </c>
      <c r="K912" t="s">
        <v>59</v>
      </c>
      <c r="L912" t="s">
        <v>59</v>
      </c>
      <c r="M912" t="s">
        <v>59</v>
      </c>
      <c r="N912" t="s">
        <v>59</v>
      </c>
      <c r="O912" t="s">
        <v>59</v>
      </c>
      <c r="P912" t="s">
        <v>59</v>
      </c>
      <c r="Q912" t="s">
        <v>59</v>
      </c>
      <c r="R912" t="s">
        <v>59</v>
      </c>
      <c r="S912" t="s">
        <v>59</v>
      </c>
      <c r="T912" t="s">
        <v>59</v>
      </c>
      <c r="U912" t="s">
        <v>59</v>
      </c>
      <c r="V912" t="s">
        <v>59</v>
      </c>
      <c r="W912" t="s">
        <v>59</v>
      </c>
      <c r="X912" s="24"/>
      <c r="Y912" s="24"/>
      <c r="Z912" t="s">
        <v>42</v>
      </c>
    </row>
    <row r="913" spans="1:26" x14ac:dyDescent="0.25">
      <c r="A913" t="s">
        <v>3125</v>
      </c>
      <c r="B913" t="s">
        <v>32</v>
      </c>
      <c r="C913" t="s">
        <v>3130</v>
      </c>
      <c r="D913" t="s">
        <v>3131</v>
      </c>
      <c r="E913" t="s">
        <v>50</v>
      </c>
      <c r="G913" t="s">
        <v>59</v>
      </c>
      <c r="H913" t="s">
        <v>59</v>
      </c>
      <c r="I913" t="s">
        <v>59</v>
      </c>
      <c r="J913" t="s">
        <v>59</v>
      </c>
      <c r="K913" t="s">
        <v>59</v>
      </c>
      <c r="L913" t="s">
        <v>59</v>
      </c>
      <c r="M913" t="s">
        <v>59</v>
      </c>
      <c r="N913" t="s">
        <v>59</v>
      </c>
      <c r="O913" t="s">
        <v>59</v>
      </c>
      <c r="P913" t="s">
        <v>59</v>
      </c>
      <c r="Q913" t="s">
        <v>59</v>
      </c>
      <c r="R913" t="s">
        <v>59</v>
      </c>
      <c r="S913" t="s">
        <v>59</v>
      </c>
      <c r="T913" t="s">
        <v>59</v>
      </c>
      <c r="U913" t="s">
        <v>59</v>
      </c>
      <c r="V913" t="s">
        <v>59</v>
      </c>
      <c r="W913" t="s">
        <v>59</v>
      </c>
      <c r="X913" s="24"/>
      <c r="Y913" s="24"/>
      <c r="Z913" t="s">
        <v>42</v>
      </c>
    </row>
    <row r="914" spans="1:26" x14ac:dyDescent="0.25">
      <c r="A914" t="s">
        <v>3126</v>
      </c>
      <c r="B914" t="s">
        <v>32</v>
      </c>
      <c r="C914" t="s">
        <v>3132</v>
      </c>
      <c r="D914" t="s">
        <v>3133</v>
      </c>
      <c r="E914" t="s">
        <v>50</v>
      </c>
      <c r="G914" t="s">
        <v>59</v>
      </c>
      <c r="H914" t="s">
        <v>59</v>
      </c>
      <c r="I914" t="s">
        <v>59</v>
      </c>
      <c r="J914" t="s">
        <v>59</v>
      </c>
      <c r="K914" t="s">
        <v>59</v>
      </c>
      <c r="L914" t="s">
        <v>59</v>
      </c>
      <c r="M914" t="s">
        <v>59</v>
      </c>
      <c r="N914" t="s">
        <v>59</v>
      </c>
      <c r="O914" t="s">
        <v>59</v>
      </c>
      <c r="P914" t="s">
        <v>59</v>
      </c>
      <c r="Q914" t="s">
        <v>59</v>
      </c>
      <c r="R914" t="s">
        <v>59</v>
      </c>
      <c r="S914" t="s">
        <v>59</v>
      </c>
      <c r="T914" t="s">
        <v>59</v>
      </c>
      <c r="U914" t="s">
        <v>59</v>
      </c>
      <c r="V914" t="s">
        <v>59</v>
      </c>
      <c r="W914" t="s">
        <v>59</v>
      </c>
      <c r="X914" s="24"/>
      <c r="Y914" s="24"/>
      <c r="Z914" t="s">
        <v>42</v>
      </c>
    </row>
    <row r="915" spans="1:26" x14ac:dyDescent="0.25">
      <c r="A915" t="s">
        <v>3127</v>
      </c>
      <c r="B915" t="s">
        <v>32</v>
      </c>
      <c r="C915" t="s">
        <v>3134</v>
      </c>
      <c r="D915" t="s">
        <v>3135</v>
      </c>
      <c r="E915" t="s">
        <v>50</v>
      </c>
      <c r="G915" t="s">
        <v>59</v>
      </c>
      <c r="H915" t="s">
        <v>59</v>
      </c>
      <c r="I915" t="s">
        <v>59</v>
      </c>
      <c r="J915" t="s">
        <v>59</v>
      </c>
      <c r="K915" t="s">
        <v>59</v>
      </c>
      <c r="L915" t="s">
        <v>59</v>
      </c>
      <c r="M915" t="s">
        <v>59</v>
      </c>
      <c r="N915" t="s">
        <v>59</v>
      </c>
      <c r="O915" t="s">
        <v>59</v>
      </c>
      <c r="P915" t="s">
        <v>59</v>
      </c>
      <c r="Q915" t="s">
        <v>59</v>
      </c>
      <c r="R915" t="s">
        <v>59</v>
      </c>
      <c r="S915" t="s">
        <v>59</v>
      </c>
      <c r="T915" t="s">
        <v>59</v>
      </c>
      <c r="U915" t="s">
        <v>59</v>
      </c>
      <c r="V915" t="s">
        <v>59</v>
      </c>
      <c r="W915" t="s">
        <v>59</v>
      </c>
      <c r="X915" s="24"/>
      <c r="Y915" s="24"/>
      <c r="Z915" t="s">
        <v>42</v>
      </c>
    </row>
    <row r="916" spans="1:26" x14ac:dyDescent="0.25">
      <c r="A916" t="s">
        <v>3128</v>
      </c>
      <c r="B916" t="s">
        <v>32</v>
      </c>
      <c r="C916" t="s">
        <v>3136</v>
      </c>
      <c r="D916" t="s">
        <v>3137</v>
      </c>
      <c r="E916" t="s">
        <v>50</v>
      </c>
      <c r="G916" t="s">
        <v>59</v>
      </c>
      <c r="H916" t="s">
        <v>59</v>
      </c>
      <c r="I916" t="s">
        <v>59</v>
      </c>
      <c r="J916" t="s">
        <v>59</v>
      </c>
      <c r="K916" t="s">
        <v>59</v>
      </c>
      <c r="L916" t="s">
        <v>59</v>
      </c>
      <c r="M916" t="s">
        <v>59</v>
      </c>
      <c r="N916" t="s">
        <v>59</v>
      </c>
      <c r="O916" t="s">
        <v>59</v>
      </c>
      <c r="P916" t="s">
        <v>59</v>
      </c>
      <c r="Q916" t="s">
        <v>59</v>
      </c>
      <c r="R916" t="s">
        <v>59</v>
      </c>
      <c r="S916" t="s">
        <v>59</v>
      </c>
      <c r="T916" t="s">
        <v>59</v>
      </c>
      <c r="U916" t="s">
        <v>59</v>
      </c>
      <c r="V916" t="s">
        <v>59</v>
      </c>
      <c r="W916" t="s">
        <v>59</v>
      </c>
      <c r="X916" s="24"/>
      <c r="Y916" s="24"/>
      <c r="Z916" t="s">
        <v>42</v>
      </c>
    </row>
    <row r="917" spans="1:26" x14ac:dyDescent="0.25">
      <c r="A917" t="s">
        <v>3129</v>
      </c>
      <c r="B917" t="s">
        <v>32</v>
      </c>
      <c r="C917" t="s">
        <v>3138</v>
      </c>
      <c r="D917" t="s">
        <v>3139</v>
      </c>
      <c r="E917" t="s">
        <v>50</v>
      </c>
      <c r="G917" t="s">
        <v>59</v>
      </c>
      <c r="H917" t="s">
        <v>59</v>
      </c>
      <c r="I917" t="s">
        <v>59</v>
      </c>
      <c r="J917" t="s">
        <v>59</v>
      </c>
      <c r="K917" t="s">
        <v>59</v>
      </c>
      <c r="L917" t="s">
        <v>59</v>
      </c>
      <c r="M917" t="s">
        <v>59</v>
      </c>
      <c r="N917" t="s">
        <v>59</v>
      </c>
      <c r="O917" t="s">
        <v>59</v>
      </c>
      <c r="P917" t="s">
        <v>59</v>
      </c>
      <c r="Q917" t="s">
        <v>59</v>
      </c>
      <c r="R917" t="s">
        <v>59</v>
      </c>
      <c r="S917" t="s">
        <v>59</v>
      </c>
      <c r="T917" t="s">
        <v>59</v>
      </c>
      <c r="U917" t="s">
        <v>59</v>
      </c>
      <c r="V917" t="s">
        <v>59</v>
      </c>
      <c r="W917" t="s">
        <v>59</v>
      </c>
      <c r="X917" s="24"/>
      <c r="Y917" s="24"/>
      <c r="Z917" t="s">
        <v>42</v>
      </c>
    </row>
    <row r="918" spans="1:26" x14ac:dyDescent="0.25">
      <c r="A918" t="s">
        <v>3140</v>
      </c>
      <c r="B918" t="s">
        <v>27</v>
      </c>
      <c r="C918" t="s">
        <v>3149</v>
      </c>
      <c r="D918" t="s">
        <v>3150</v>
      </c>
      <c r="E918" t="s">
        <v>50</v>
      </c>
      <c r="G918" t="s">
        <v>59</v>
      </c>
      <c r="H918" t="s">
        <v>59</v>
      </c>
      <c r="I918" t="s">
        <v>59</v>
      </c>
      <c r="J918" t="s">
        <v>59</v>
      </c>
      <c r="K918" t="s">
        <v>59</v>
      </c>
      <c r="L918" t="s">
        <v>59</v>
      </c>
      <c r="M918" t="s">
        <v>59</v>
      </c>
      <c r="N918" t="s">
        <v>59</v>
      </c>
      <c r="O918" t="s">
        <v>59</v>
      </c>
      <c r="P918" t="s">
        <v>59</v>
      </c>
      <c r="Q918" t="s">
        <v>59</v>
      </c>
      <c r="R918" t="s">
        <v>59</v>
      </c>
      <c r="S918" t="s">
        <v>59</v>
      </c>
      <c r="T918" t="s">
        <v>59</v>
      </c>
      <c r="U918" t="s">
        <v>59</v>
      </c>
      <c r="V918" t="s">
        <v>59</v>
      </c>
      <c r="W918" t="s">
        <v>59</v>
      </c>
      <c r="X918" s="24"/>
      <c r="Y918" s="24"/>
      <c r="Z918" t="s">
        <v>42</v>
      </c>
    </row>
    <row r="919" spans="1:26" x14ac:dyDescent="0.25">
      <c r="A919" t="s">
        <v>3141</v>
      </c>
      <c r="B919" t="s">
        <v>27</v>
      </c>
      <c r="C919" t="s">
        <v>3151</v>
      </c>
      <c r="D919" t="s">
        <v>3152</v>
      </c>
      <c r="E919" t="s">
        <v>50</v>
      </c>
      <c r="G919" t="s">
        <v>59</v>
      </c>
      <c r="H919" t="s">
        <v>59</v>
      </c>
      <c r="I919" t="s">
        <v>59</v>
      </c>
      <c r="J919" t="s">
        <v>59</v>
      </c>
      <c r="K919" t="s">
        <v>59</v>
      </c>
      <c r="L919" t="s">
        <v>59</v>
      </c>
      <c r="M919" t="s">
        <v>59</v>
      </c>
      <c r="N919" t="s">
        <v>59</v>
      </c>
      <c r="O919" t="s">
        <v>59</v>
      </c>
      <c r="P919" t="s">
        <v>59</v>
      </c>
      <c r="Q919" t="s">
        <v>59</v>
      </c>
      <c r="R919" t="s">
        <v>59</v>
      </c>
      <c r="S919" t="s">
        <v>59</v>
      </c>
      <c r="T919" t="s">
        <v>59</v>
      </c>
      <c r="U919" t="s">
        <v>59</v>
      </c>
      <c r="V919" t="s">
        <v>59</v>
      </c>
      <c r="W919" t="s">
        <v>59</v>
      </c>
      <c r="X919" s="24"/>
      <c r="Y919" s="24"/>
      <c r="Z919" t="s">
        <v>42</v>
      </c>
    </row>
    <row r="920" spans="1:26" x14ac:dyDescent="0.25">
      <c r="A920" t="s">
        <v>3142</v>
      </c>
      <c r="B920" t="s">
        <v>27</v>
      </c>
      <c r="C920" t="s">
        <v>3153</v>
      </c>
      <c r="D920" t="s">
        <v>3154</v>
      </c>
      <c r="E920" t="s">
        <v>50</v>
      </c>
      <c r="G920" t="s">
        <v>59</v>
      </c>
      <c r="H920" t="s">
        <v>59</v>
      </c>
      <c r="I920" t="s">
        <v>59</v>
      </c>
      <c r="J920" t="s">
        <v>59</v>
      </c>
      <c r="K920" t="s">
        <v>59</v>
      </c>
      <c r="L920" t="s">
        <v>59</v>
      </c>
      <c r="M920" t="s">
        <v>59</v>
      </c>
      <c r="N920" t="s">
        <v>59</v>
      </c>
      <c r="O920" t="s">
        <v>59</v>
      </c>
      <c r="P920" t="s">
        <v>59</v>
      </c>
      <c r="Q920" t="s">
        <v>59</v>
      </c>
      <c r="R920" t="s">
        <v>59</v>
      </c>
      <c r="S920" t="s">
        <v>59</v>
      </c>
      <c r="T920" t="s">
        <v>59</v>
      </c>
      <c r="U920" t="s">
        <v>59</v>
      </c>
      <c r="V920" t="s">
        <v>59</v>
      </c>
      <c r="W920" t="s">
        <v>59</v>
      </c>
      <c r="X920" s="24"/>
      <c r="Y920" s="24"/>
      <c r="Z920" t="s">
        <v>42</v>
      </c>
    </row>
    <row r="921" spans="1:26" x14ac:dyDescent="0.25">
      <c r="A921" t="s">
        <v>3143</v>
      </c>
      <c r="B921" t="s">
        <v>27</v>
      </c>
      <c r="C921" t="s">
        <v>3155</v>
      </c>
      <c r="D921" t="s">
        <v>3156</v>
      </c>
      <c r="E921" t="s">
        <v>50</v>
      </c>
      <c r="G921" t="s">
        <v>59</v>
      </c>
      <c r="H921" t="s">
        <v>59</v>
      </c>
      <c r="I921" t="s">
        <v>59</v>
      </c>
      <c r="J921" t="s">
        <v>59</v>
      </c>
      <c r="K921" t="s">
        <v>59</v>
      </c>
      <c r="L921" t="s">
        <v>59</v>
      </c>
      <c r="M921" t="s">
        <v>59</v>
      </c>
      <c r="N921" t="s">
        <v>59</v>
      </c>
      <c r="O921" t="s">
        <v>59</v>
      </c>
      <c r="P921" t="s">
        <v>59</v>
      </c>
      <c r="Q921" t="s">
        <v>59</v>
      </c>
      <c r="R921" t="s">
        <v>59</v>
      </c>
      <c r="S921" t="s">
        <v>59</v>
      </c>
      <c r="T921" t="s">
        <v>59</v>
      </c>
      <c r="U921" t="s">
        <v>59</v>
      </c>
      <c r="V921" t="s">
        <v>59</v>
      </c>
      <c r="W921" t="s">
        <v>59</v>
      </c>
      <c r="X921" s="24"/>
      <c r="Y921" s="24"/>
      <c r="Z921" t="s">
        <v>42</v>
      </c>
    </row>
    <row r="922" spans="1:26" x14ac:dyDescent="0.25">
      <c r="A922" t="s">
        <v>3144</v>
      </c>
      <c r="B922" t="s">
        <v>27</v>
      </c>
      <c r="C922" t="s">
        <v>3157</v>
      </c>
      <c r="D922" t="s">
        <v>3158</v>
      </c>
      <c r="E922" t="s">
        <v>50</v>
      </c>
      <c r="G922" t="s">
        <v>59</v>
      </c>
      <c r="H922" t="s">
        <v>59</v>
      </c>
      <c r="I922" t="s">
        <v>59</v>
      </c>
      <c r="J922" t="s">
        <v>59</v>
      </c>
      <c r="K922" t="s">
        <v>59</v>
      </c>
      <c r="L922" t="s">
        <v>59</v>
      </c>
      <c r="M922" t="s">
        <v>59</v>
      </c>
      <c r="N922" t="s">
        <v>59</v>
      </c>
      <c r="O922" t="s">
        <v>59</v>
      </c>
      <c r="P922" t="s">
        <v>59</v>
      </c>
      <c r="Q922" t="s">
        <v>59</v>
      </c>
      <c r="R922" t="s">
        <v>59</v>
      </c>
      <c r="S922" t="s">
        <v>59</v>
      </c>
      <c r="T922" t="s">
        <v>59</v>
      </c>
      <c r="U922" t="s">
        <v>59</v>
      </c>
      <c r="V922" t="s">
        <v>59</v>
      </c>
      <c r="W922" t="s">
        <v>59</v>
      </c>
      <c r="X922" s="24"/>
      <c r="Y922" s="24"/>
      <c r="Z922" t="s">
        <v>42</v>
      </c>
    </row>
    <row r="923" spans="1:26" x14ac:dyDescent="0.25">
      <c r="A923" t="s">
        <v>3145</v>
      </c>
      <c r="B923" t="s">
        <v>27</v>
      </c>
      <c r="C923" t="s">
        <v>3159</v>
      </c>
      <c r="D923" t="s">
        <v>3160</v>
      </c>
      <c r="E923" t="s">
        <v>50</v>
      </c>
      <c r="G923" t="s">
        <v>59</v>
      </c>
      <c r="H923" t="s">
        <v>59</v>
      </c>
      <c r="I923" t="s">
        <v>59</v>
      </c>
      <c r="J923" t="s">
        <v>59</v>
      </c>
      <c r="K923" t="s">
        <v>59</v>
      </c>
      <c r="L923" t="s">
        <v>59</v>
      </c>
      <c r="M923" t="s">
        <v>59</v>
      </c>
      <c r="N923" t="s">
        <v>59</v>
      </c>
      <c r="O923" t="s">
        <v>59</v>
      </c>
      <c r="P923" t="s">
        <v>59</v>
      </c>
      <c r="Q923" t="s">
        <v>59</v>
      </c>
      <c r="R923" t="s">
        <v>59</v>
      </c>
      <c r="S923" t="s">
        <v>59</v>
      </c>
      <c r="T923" t="s">
        <v>59</v>
      </c>
      <c r="U923" t="s">
        <v>59</v>
      </c>
      <c r="V923" t="s">
        <v>59</v>
      </c>
      <c r="W923" t="s">
        <v>59</v>
      </c>
      <c r="X923" s="24"/>
      <c r="Y923" s="24"/>
      <c r="Z923" t="s">
        <v>42</v>
      </c>
    </row>
    <row r="924" spans="1:26" x14ac:dyDescent="0.25">
      <c r="A924" t="s">
        <v>3146</v>
      </c>
      <c r="B924" t="s">
        <v>27</v>
      </c>
      <c r="C924" t="s">
        <v>3161</v>
      </c>
      <c r="D924" t="s">
        <v>3162</v>
      </c>
      <c r="E924" t="s">
        <v>50</v>
      </c>
      <c r="G924" t="s">
        <v>59</v>
      </c>
      <c r="H924" t="s">
        <v>59</v>
      </c>
      <c r="I924" t="s">
        <v>59</v>
      </c>
      <c r="J924" t="s">
        <v>59</v>
      </c>
      <c r="K924" t="s">
        <v>59</v>
      </c>
      <c r="L924" t="s">
        <v>59</v>
      </c>
      <c r="M924" t="s">
        <v>59</v>
      </c>
      <c r="N924" t="s">
        <v>59</v>
      </c>
      <c r="O924" t="s">
        <v>59</v>
      </c>
      <c r="P924" t="s">
        <v>39</v>
      </c>
      <c r="Q924" t="s">
        <v>59</v>
      </c>
      <c r="R924" t="s">
        <v>59</v>
      </c>
      <c r="S924" t="s">
        <v>59</v>
      </c>
      <c r="T924" t="s">
        <v>59</v>
      </c>
      <c r="U924" t="s">
        <v>59</v>
      </c>
      <c r="V924" t="s">
        <v>59</v>
      </c>
      <c r="W924" t="s">
        <v>59</v>
      </c>
      <c r="X924" s="24"/>
      <c r="Y924" s="24"/>
      <c r="Z924" t="s">
        <v>42</v>
      </c>
    </row>
    <row r="925" spans="1:26" x14ac:dyDescent="0.25">
      <c r="A925" t="s">
        <v>3147</v>
      </c>
      <c r="B925" t="s">
        <v>27</v>
      </c>
      <c r="C925" t="s">
        <v>3163</v>
      </c>
      <c r="D925" t="s">
        <v>3164</v>
      </c>
      <c r="E925" t="s">
        <v>50</v>
      </c>
      <c r="G925" t="s">
        <v>59</v>
      </c>
      <c r="H925" t="s">
        <v>59</v>
      </c>
      <c r="I925" t="s">
        <v>59</v>
      </c>
      <c r="J925" t="s">
        <v>59</v>
      </c>
      <c r="K925" t="s">
        <v>59</v>
      </c>
      <c r="L925" t="s">
        <v>59</v>
      </c>
      <c r="M925" t="s">
        <v>59</v>
      </c>
      <c r="N925" t="s">
        <v>59</v>
      </c>
      <c r="O925" t="s">
        <v>59</v>
      </c>
      <c r="P925" t="s">
        <v>59</v>
      </c>
      <c r="Q925" t="s">
        <v>59</v>
      </c>
      <c r="R925" t="s">
        <v>59</v>
      </c>
      <c r="S925" t="s">
        <v>59</v>
      </c>
      <c r="T925" t="s">
        <v>59</v>
      </c>
      <c r="U925" t="s">
        <v>59</v>
      </c>
      <c r="V925" t="s">
        <v>59</v>
      </c>
      <c r="W925" t="s">
        <v>59</v>
      </c>
      <c r="X925" s="24"/>
      <c r="Y925" s="24"/>
      <c r="Z925" t="s">
        <v>42</v>
      </c>
    </row>
    <row r="926" spans="1:26" x14ac:dyDescent="0.25">
      <c r="A926" t="s">
        <v>3148</v>
      </c>
      <c r="B926" t="s">
        <v>27</v>
      </c>
      <c r="C926" t="s">
        <v>3165</v>
      </c>
      <c r="D926" t="s">
        <v>3166</v>
      </c>
      <c r="E926" t="s">
        <v>50</v>
      </c>
      <c r="G926" t="s">
        <v>59</v>
      </c>
      <c r="H926" t="s">
        <v>59</v>
      </c>
      <c r="I926" t="s">
        <v>59</v>
      </c>
      <c r="J926" t="s">
        <v>59</v>
      </c>
      <c r="K926" t="s">
        <v>59</v>
      </c>
      <c r="L926" t="s">
        <v>59</v>
      </c>
      <c r="M926" t="s">
        <v>59</v>
      </c>
      <c r="N926" t="s">
        <v>59</v>
      </c>
      <c r="O926" t="s">
        <v>59</v>
      </c>
      <c r="P926" t="s">
        <v>59</v>
      </c>
      <c r="Q926" t="s">
        <v>59</v>
      </c>
      <c r="R926" t="s">
        <v>59</v>
      </c>
      <c r="S926" t="s">
        <v>59</v>
      </c>
      <c r="T926" t="s">
        <v>59</v>
      </c>
      <c r="U926" t="s">
        <v>59</v>
      </c>
      <c r="V926" t="s">
        <v>59</v>
      </c>
      <c r="W926" t="s">
        <v>59</v>
      </c>
      <c r="X926" s="24"/>
      <c r="Y926" s="24"/>
      <c r="Z926" t="s">
        <v>42</v>
      </c>
    </row>
    <row r="927" spans="1:26" x14ac:dyDescent="0.25">
      <c r="A927" t="s">
        <v>3167</v>
      </c>
      <c r="B927" t="s">
        <v>27</v>
      </c>
      <c r="C927" t="s">
        <v>3169</v>
      </c>
      <c r="D927" t="s">
        <v>3170</v>
      </c>
      <c r="E927" t="s">
        <v>119</v>
      </c>
      <c r="F927" t="s">
        <v>3171</v>
      </c>
      <c r="H927" t="s">
        <v>121</v>
      </c>
      <c r="I927" t="s">
        <v>37</v>
      </c>
      <c r="X927" s="24"/>
      <c r="Y927" s="24"/>
      <c r="Z927" t="s">
        <v>42</v>
      </c>
    </row>
    <row r="928" spans="1:26" x14ac:dyDescent="0.25">
      <c r="A928" t="s">
        <v>3168</v>
      </c>
      <c r="B928" t="s">
        <v>27</v>
      </c>
      <c r="C928" t="s">
        <v>3172</v>
      </c>
      <c r="D928" t="s">
        <v>3173</v>
      </c>
      <c r="E928" t="s">
        <v>30</v>
      </c>
      <c r="F928" t="s">
        <v>3174</v>
      </c>
      <c r="I928" t="s">
        <v>37</v>
      </c>
      <c r="K928" t="s">
        <v>38</v>
      </c>
      <c r="P928" t="s">
        <v>39</v>
      </c>
      <c r="X928" s="24" t="s">
        <v>41</v>
      </c>
      <c r="Y928" s="24"/>
      <c r="Z928" t="s">
        <v>42</v>
      </c>
    </row>
    <row r="929" spans="1:26" x14ac:dyDescent="0.25">
      <c r="A929" t="s">
        <v>3175</v>
      </c>
      <c r="B929" t="s">
        <v>32</v>
      </c>
      <c r="C929" t="s">
        <v>3176</v>
      </c>
      <c r="D929" t="s">
        <v>3177</v>
      </c>
      <c r="E929" t="s">
        <v>119</v>
      </c>
      <c r="F929" t="s">
        <v>423</v>
      </c>
      <c r="W929" t="s">
        <v>185</v>
      </c>
      <c r="X929" s="24"/>
      <c r="Y929" s="24"/>
      <c r="Z929" t="s">
        <v>42</v>
      </c>
    </row>
    <row r="930" spans="1:26" x14ac:dyDescent="0.25">
      <c r="A930" t="s">
        <v>3178</v>
      </c>
      <c r="B930" t="s">
        <v>32</v>
      </c>
      <c r="C930" t="s">
        <v>3179</v>
      </c>
      <c r="D930" t="s">
        <v>3180</v>
      </c>
      <c r="E930" t="s">
        <v>119</v>
      </c>
      <c r="F930" t="s">
        <v>3181</v>
      </c>
      <c r="T930" t="s">
        <v>105</v>
      </c>
      <c r="U930" t="s">
        <v>115</v>
      </c>
      <c r="X930" s="24"/>
      <c r="Y930" s="24" t="s">
        <v>41</v>
      </c>
      <c r="Z930" t="s">
        <v>42</v>
      </c>
    </row>
    <row r="931" spans="1:26" x14ac:dyDescent="0.25">
      <c r="A931" t="s">
        <v>3182</v>
      </c>
      <c r="B931" t="s">
        <v>27</v>
      </c>
      <c r="C931" t="s">
        <v>3183</v>
      </c>
      <c r="D931" t="s">
        <v>3184</v>
      </c>
      <c r="E931" t="s">
        <v>249</v>
      </c>
      <c r="I931" t="s">
        <v>37</v>
      </c>
      <c r="X931" s="24"/>
      <c r="Y931" s="24"/>
      <c r="Z931" t="s">
        <v>42</v>
      </c>
    </row>
    <row r="932" spans="1:26" x14ac:dyDescent="0.25">
      <c r="A932" t="s">
        <v>3185</v>
      </c>
      <c r="B932" t="s">
        <v>27</v>
      </c>
      <c r="C932" t="s">
        <v>3186</v>
      </c>
      <c r="D932" t="s">
        <v>3187</v>
      </c>
      <c r="E932" t="s">
        <v>35</v>
      </c>
      <c r="F932" t="s">
        <v>3188</v>
      </c>
      <c r="Q932" t="s">
        <v>40</v>
      </c>
      <c r="X932" s="24"/>
      <c r="Y932" s="24"/>
      <c r="Z932" t="s">
        <v>42</v>
      </c>
    </row>
    <row r="933" spans="1:26" x14ac:dyDescent="0.25">
      <c r="A933" t="s">
        <v>3189</v>
      </c>
      <c r="B933" t="s">
        <v>32</v>
      </c>
      <c r="C933" t="s">
        <v>3190</v>
      </c>
      <c r="D933" t="s">
        <v>3191</v>
      </c>
      <c r="E933" t="s">
        <v>119</v>
      </c>
      <c r="F933" t="s">
        <v>3192</v>
      </c>
      <c r="H933" t="s">
        <v>121</v>
      </c>
      <c r="I933" t="s">
        <v>37</v>
      </c>
      <c r="X933" s="24"/>
      <c r="Y933" s="24"/>
      <c r="Z933" t="s">
        <v>42</v>
      </c>
    </row>
    <row r="934" spans="1:26" x14ac:dyDescent="0.25">
      <c r="A934" t="s">
        <v>3193</v>
      </c>
      <c r="B934" t="s">
        <v>27</v>
      </c>
      <c r="C934" t="s">
        <v>3194</v>
      </c>
      <c r="D934" t="s">
        <v>3195</v>
      </c>
      <c r="E934" t="s">
        <v>35</v>
      </c>
      <c r="F934" t="s">
        <v>3196</v>
      </c>
      <c r="L934" t="s">
        <v>102</v>
      </c>
      <c r="O934" t="s">
        <v>244</v>
      </c>
      <c r="Q934" t="s">
        <v>40</v>
      </c>
      <c r="X934" s="24"/>
      <c r="Y934" s="24"/>
      <c r="Z934" t="s">
        <v>42</v>
      </c>
    </row>
    <row r="935" spans="1:26" x14ac:dyDescent="0.25">
      <c r="A935" t="s">
        <v>3197</v>
      </c>
      <c r="B935" t="s">
        <v>32</v>
      </c>
      <c r="C935" t="s">
        <v>3198</v>
      </c>
      <c r="D935" t="s">
        <v>3199</v>
      </c>
      <c r="E935" t="s">
        <v>136</v>
      </c>
      <c r="K935" t="s">
        <v>38</v>
      </c>
      <c r="X935" s="24"/>
      <c r="Y935" s="24"/>
      <c r="Z935" t="s">
        <v>42</v>
      </c>
    </row>
    <row r="936" spans="1:26" x14ac:dyDescent="0.25">
      <c r="A936" t="s">
        <v>3200</v>
      </c>
      <c r="B936" t="s">
        <v>27</v>
      </c>
      <c r="C936" t="s">
        <v>3202</v>
      </c>
      <c r="D936" t="s">
        <v>3203</v>
      </c>
      <c r="E936" t="s">
        <v>35</v>
      </c>
      <c r="F936" t="s">
        <v>3196</v>
      </c>
      <c r="O936" t="s">
        <v>244</v>
      </c>
      <c r="Q936" t="s">
        <v>40</v>
      </c>
      <c r="X936" s="24"/>
      <c r="Y936" s="24" t="s">
        <v>41</v>
      </c>
      <c r="Z936" t="s">
        <v>42</v>
      </c>
    </row>
    <row r="937" spans="1:26" x14ac:dyDescent="0.25">
      <c r="A937" t="s">
        <v>3201</v>
      </c>
      <c r="B937" t="s">
        <v>27</v>
      </c>
      <c r="C937" t="s">
        <v>3204</v>
      </c>
      <c r="D937" t="s">
        <v>3205</v>
      </c>
      <c r="E937" t="s">
        <v>35</v>
      </c>
      <c r="F937" t="s">
        <v>3196</v>
      </c>
      <c r="L937" t="s">
        <v>102</v>
      </c>
      <c r="M937" t="s">
        <v>403</v>
      </c>
      <c r="Q937" t="s">
        <v>40</v>
      </c>
      <c r="X937" s="24"/>
      <c r="Y937" s="24" t="s">
        <v>41</v>
      </c>
      <c r="Z937" t="s">
        <v>42</v>
      </c>
    </row>
    <row r="938" spans="1:26" x14ac:dyDescent="0.25">
      <c r="A938" t="s">
        <v>3206</v>
      </c>
      <c r="B938" t="s">
        <v>27</v>
      </c>
      <c r="C938" t="s">
        <v>3207</v>
      </c>
      <c r="D938" t="s">
        <v>3208</v>
      </c>
      <c r="E938" t="s">
        <v>35</v>
      </c>
      <c r="F938" t="s">
        <v>3196</v>
      </c>
      <c r="M938" t="s">
        <v>403</v>
      </c>
      <c r="X938" s="24"/>
      <c r="Y938" s="24"/>
      <c r="Z938" t="s">
        <v>42</v>
      </c>
    </row>
    <row r="939" spans="1:26" x14ac:dyDescent="0.25">
      <c r="A939" t="s">
        <v>3209</v>
      </c>
      <c r="B939" t="s">
        <v>27</v>
      </c>
      <c r="C939" t="s">
        <v>3210</v>
      </c>
      <c r="D939" t="s">
        <v>3211</v>
      </c>
      <c r="E939" t="s">
        <v>486</v>
      </c>
      <c r="F939" t="s">
        <v>3212</v>
      </c>
      <c r="I939" t="s">
        <v>37</v>
      </c>
      <c r="X939" s="24"/>
      <c r="Y939" s="24"/>
      <c r="Z939" t="s">
        <v>42</v>
      </c>
    </row>
    <row r="940" spans="1:26" x14ac:dyDescent="0.25">
      <c r="A940" t="s">
        <v>3213</v>
      </c>
      <c r="B940" t="s">
        <v>27</v>
      </c>
      <c r="C940" t="s">
        <v>3214</v>
      </c>
      <c r="D940" t="s">
        <v>3215</v>
      </c>
      <c r="E940" t="s">
        <v>30</v>
      </c>
      <c r="F940" t="s">
        <v>3216</v>
      </c>
      <c r="I940" t="s">
        <v>37</v>
      </c>
      <c r="X940" s="24" t="s">
        <v>41</v>
      </c>
      <c r="Y940" s="24"/>
      <c r="Z940" t="s">
        <v>42</v>
      </c>
    </row>
    <row r="941" spans="1:26" x14ac:dyDescent="0.25">
      <c r="A941" t="s">
        <v>3217</v>
      </c>
      <c r="B941" t="s">
        <v>27</v>
      </c>
      <c r="C941" t="s">
        <v>3218</v>
      </c>
      <c r="D941" t="s">
        <v>3219</v>
      </c>
      <c r="E941" t="s">
        <v>486</v>
      </c>
      <c r="F941" t="s">
        <v>3220</v>
      </c>
      <c r="W941" t="s">
        <v>185</v>
      </c>
      <c r="X941" s="24"/>
      <c r="Y941" s="24"/>
      <c r="Z941" t="s">
        <v>42</v>
      </c>
    </row>
    <row r="942" spans="1:26" x14ac:dyDescent="0.25">
      <c r="A942" t="s">
        <v>3221</v>
      </c>
      <c r="B942" t="s">
        <v>32</v>
      </c>
      <c r="C942" t="s">
        <v>3225</v>
      </c>
      <c r="D942" t="s">
        <v>3226</v>
      </c>
      <c r="E942" t="s">
        <v>136</v>
      </c>
      <c r="P942" t="s">
        <v>39</v>
      </c>
      <c r="X942" s="24"/>
      <c r="Y942" s="24"/>
      <c r="Z942" t="s">
        <v>42</v>
      </c>
    </row>
    <row r="943" spans="1:26" x14ac:dyDescent="0.25">
      <c r="A943" t="s">
        <v>3222</v>
      </c>
      <c r="B943" t="s">
        <v>32</v>
      </c>
      <c r="C943" t="s">
        <v>3227</v>
      </c>
      <c r="D943" t="s">
        <v>3228</v>
      </c>
      <c r="E943" t="s">
        <v>136</v>
      </c>
      <c r="P943" t="s">
        <v>39</v>
      </c>
      <c r="X943" s="24"/>
      <c r="Y943" s="24"/>
      <c r="Z943" t="s">
        <v>42</v>
      </c>
    </row>
    <row r="944" spans="1:26" x14ac:dyDescent="0.25">
      <c r="A944" t="s">
        <v>3223</v>
      </c>
      <c r="B944" t="s">
        <v>27</v>
      </c>
      <c r="C944" t="s">
        <v>3229</v>
      </c>
      <c r="D944" t="s">
        <v>3230</v>
      </c>
      <c r="E944" t="s">
        <v>30</v>
      </c>
      <c r="F944" t="s">
        <v>3231</v>
      </c>
      <c r="K944" t="s">
        <v>38</v>
      </c>
      <c r="X944" s="24" t="s">
        <v>41</v>
      </c>
      <c r="Y944" s="24"/>
      <c r="Z944" t="s">
        <v>42</v>
      </c>
    </row>
    <row r="945" spans="1:26" x14ac:dyDescent="0.25">
      <c r="A945" t="s">
        <v>3224</v>
      </c>
      <c r="B945" t="s">
        <v>32</v>
      </c>
      <c r="C945" t="s">
        <v>3232</v>
      </c>
      <c r="D945" t="s">
        <v>3233</v>
      </c>
      <c r="E945" t="s">
        <v>136</v>
      </c>
      <c r="Q945" t="s">
        <v>40</v>
      </c>
      <c r="X945" s="24"/>
      <c r="Y945" s="24"/>
      <c r="Z945" t="s">
        <v>42</v>
      </c>
    </row>
    <row r="946" spans="1:26" x14ac:dyDescent="0.25">
      <c r="A946" t="s">
        <v>3234</v>
      </c>
      <c r="B946" t="s">
        <v>32</v>
      </c>
      <c r="C946" t="s">
        <v>3235</v>
      </c>
      <c r="D946" t="s">
        <v>3236</v>
      </c>
      <c r="E946" t="s">
        <v>136</v>
      </c>
      <c r="K946" t="s">
        <v>38</v>
      </c>
      <c r="P946" t="s">
        <v>39</v>
      </c>
      <c r="X946" s="24"/>
      <c r="Y946" s="24"/>
      <c r="Z946" t="s">
        <v>42</v>
      </c>
    </row>
    <row r="947" spans="1:26" x14ac:dyDescent="0.25">
      <c r="A947" t="s">
        <v>3237</v>
      </c>
      <c r="B947" t="s">
        <v>27</v>
      </c>
      <c r="C947" t="s">
        <v>3238</v>
      </c>
      <c r="D947" t="s">
        <v>3239</v>
      </c>
      <c r="E947" t="s">
        <v>136</v>
      </c>
      <c r="P947" t="s">
        <v>39</v>
      </c>
      <c r="X947" s="24"/>
      <c r="Y947" s="24"/>
      <c r="Z947" t="s">
        <v>42</v>
      </c>
    </row>
    <row r="948" spans="1:26" x14ac:dyDescent="0.25">
      <c r="A948" t="s">
        <v>3240</v>
      </c>
      <c r="B948" t="s">
        <v>27</v>
      </c>
      <c r="C948" t="s">
        <v>3242</v>
      </c>
      <c r="D948" t="s">
        <v>3243</v>
      </c>
      <c r="E948" t="s">
        <v>136</v>
      </c>
      <c r="V948" t="s">
        <v>265</v>
      </c>
      <c r="X948" s="24"/>
      <c r="Y948" s="24"/>
      <c r="Z948" t="s">
        <v>42</v>
      </c>
    </row>
    <row r="949" spans="1:26" x14ac:dyDescent="0.25">
      <c r="A949" t="s">
        <v>3241</v>
      </c>
      <c r="B949" t="s">
        <v>27</v>
      </c>
      <c r="C949" t="s">
        <v>3244</v>
      </c>
      <c r="D949" t="s">
        <v>3245</v>
      </c>
      <c r="E949" t="s">
        <v>136</v>
      </c>
      <c r="P949" t="s">
        <v>39</v>
      </c>
      <c r="X949" s="24"/>
      <c r="Y949" s="24"/>
      <c r="Z949" t="s">
        <v>42</v>
      </c>
    </row>
    <row r="950" spans="1:26" x14ac:dyDescent="0.25">
      <c r="A950" t="s">
        <v>3246</v>
      </c>
      <c r="B950" t="s">
        <v>32</v>
      </c>
      <c r="C950" t="s">
        <v>3247</v>
      </c>
      <c r="D950" t="s">
        <v>3248</v>
      </c>
      <c r="E950" t="s">
        <v>136</v>
      </c>
      <c r="P950" t="s">
        <v>39</v>
      </c>
      <c r="V950" t="s">
        <v>265</v>
      </c>
      <c r="X950" s="24"/>
      <c r="Y950" s="24"/>
      <c r="Z950" t="s">
        <v>42</v>
      </c>
    </row>
    <row r="951" spans="1:26" x14ac:dyDescent="0.25">
      <c r="A951" t="s">
        <v>3249</v>
      </c>
      <c r="B951" t="s">
        <v>27</v>
      </c>
      <c r="C951" t="s">
        <v>3250</v>
      </c>
      <c r="D951" t="s">
        <v>3251</v>
      </c>
      <c r="E951" t="s">
        <v>486</v>
      </c>
      <c r="F951" t="s">
        <v>3220</v>
      </c>
      <c r="W951" t="s">
        <v>185</v>
      </c>
      <c r="X951" s="24"/>
      <c r="Y951" s="24"/>
      <c r="Z951" t="s">
        <v>42</v>
      </c>
    </row>
    <row r="952" spans="1:26" x14ac:dyDescent="0.25">
      <c r="A952" t="s">
        <v>3252</v>
      </c>
      <c r="B952" t="s">
        <v>32</v>
      </c>
      <c r="C952" t="s">
        <v>3253</v>
      </c>
      <c r="D952" t="s">
        <v>3254</v>
      </c>
      <c r="E952" t="s">
        <v>136</v>
      </c>
      <c r="V952" t="s">
        <v>265</v>
      </c>
      <c r="X952" s="24"/>
      <c r="Y952" s="24"/>
      <c r="Z952" t="s">
        <v>42</v>
      </c>
    </row>
    <row r="953" spans="1:26" x14ac:dyDescent="0.25">
      <c r="A953" t="s">
        <v>3255</v>
      </c>
      <c r="B953" t="s">
        <v>32</v>
      </c>
      <c r="C953" t="s">
        <v>3257</v>
      </c>
      <c r="D953" t="s">
        <v>3258</v>
      </c>
      <c r="E953" t="s">
        <v>136</v>
      </c>
      <c r="I953" t="s">
        <v>37</v>
      </c>
      <c r="X953" s="24"/>
      <c r="Y953" s="24"/>
      <c r="Z953" t="s">
        <v>42</v>
      </c>
    </row>
    <row r="954" spans="1:26" x14ac:dyDescent="0.25">
      <c r="A954" t="s">
        <v>3256</v>
      </c>
      <c r="B954" t="s">
        <v>32</v>
      </c>
      <c r="C954" t="s">
        <v>3259</v>
      </c>
      <c r="D954" t="s">
        <v>3260</v>
      </c>
      <c r="E954" t="s">
        <v>136</v>
      </c>
      <c r="I954" t="s">
        <v>37</v>
      </c>
      <c r="X954" s="24"/>
      <c r="Y954" s="24"/>
      <c r="Z954" t="s">
        <v>42</v>
      </c>
    </row>
    <row r="955" spans="1:26" x14ac:dyDescent="0.25">
      <c r="A955" t="s">
        <v>3261</v>
      </c>
      <c r="B955" t="s">
        <v>32</v>
      </c>
      <c r="C955" t="s">
        <v>3264</v>
      </c>
      <c r="D955" t="s">
        <v>3265</v>
      </c>
      <c r="E955" t="s">
        <v>136</v>
      </c>
      <c r="J955" t="s">
        <v>606</v>
      </c>
      <c r="X955" s="24"/>
      <c r="Y955" s="24"/>
      <c r="Z955" t="s">
        <v>42</v>
      </c>
    </row>
    <row r="956" spans="1:26" x14ac:dyDescent="0.25">
      <c r="A956" t="s">
        <v>3262</v>
      </c>
      <c r="B956" t="s">
        <v>32</v>
      </c>
      <c r="C956" t="s">
        <v>3266</v>
      </c>
      <c r="D956" t="s">
        <v>3267</v>
      </c>
      <c r="E956" t="s">
        <v>136</v>
      </c>
      <c r="P956" t="s">
        <v>39</v>
      </c>
      <c r="X956" s="24"/>
      <c r="Y956" s="24"/>
      <c r="Z956" t="s">
        <v>42</v>
      </c>
    </row>
    <row r="957" spans="1:26" x14ac:dyDescent="0.25">
      <c r="A957" t="s">
        <v>3263</v>
      </c>
      <c r="B957" t="s">
        <v>32</v>
      </c>
      <c r="C957" t="s">
        <v>3268</v>
      </c>
      <c r="D957" t="s">
        <v>3269</v>
      </c>
      <c r="E957" t="s">
        <v>136</v>
      </c>
      <c r="P957" t="s">
        <v>39</v>
      </c>
      <c r="X957" s="24"/>
      <c r="Y957" s="24"/>
      <c r="Z957" t="s">
        <v>42</v>
      </c>
    </row>
    <row r="958" spans="1:26" x14ac:dyDescent="0.25">
      <c r="A958" t="s">
        <v>3270</v>
      </c>
      <c r="B958" t="s">
        <v>27</v>
      </c>
      <c r="C958" t="s">
        <v>3272</v>
      </c>
      <c r="D958" t="s">
        <v>3273</v>
      </c>
      <c r="E958" t="s">
        <v>136</v>
      </c>
      <c r="P958" t="s">
        <v>39</v>
      </c>
      <c r="X958" s="24"/>
      <c r="Y958" s="24"/>
      <c r="Z958" t="s">
        <v>42</v>
      </c>
    </row>
    <row r="959" spans="1:26" x14ac:dyDescent="0.25">
      <c r="A959" t="s">
        <v>3271</v>
      </c>
      <c r="B959" t="s">
        <v>27</v>
      </c>
      <c r="C959" t="s">
        <v>3274</v>
      </c>
      <c r="D959" t="s">
        <v>3275</v>
      </c>
      <c r="E959" t="s">
        <v>136</v>
      </c>
      <c r="G959" t="s">
        <v>147</v>
      </c>
      <c r="I959" t="s">
        <v>37</v>
      </c>
      <c r="X959" s="24"/>
      <c r="Y959" s="24"/>
      <c r="Z959" t="s">
        <v>42</v>
      </c>
    </row>
    <row r="960" spans="1:26" x14ac:dyDescent="0.25">
      <c r="A960" t="s">
        <v>3276</v>
      </c>
      <c r="B960" t="s">
        <v>27</v>
      </c>
      <c r="C960" t="s">
        <v>3279</v>
      </c>
      <c r="D960" t="s">
        <v>3280</v>
      </c>
      <c r="E960" t="s">
        <v>136</v>
      </c>
      <c r="K960" t="s">
        <v>38</v>
      </c>
      <c r="P960" t="s">
        <v>39</v>
      </c>
      <c r="X960" s="24"/>
      <c r="Y960" s="24" t="s">
        <v>41</v>
      </c>
      <c r="Z960" t="s">
        <v>42</v>
      </c>
    </row>
    <row r="961" spans="1:26" x14ac:dyDescent="0.25">
      <c r="A961" t="s">
        <v>3277</v>
      </c>
      <c r="B961" t="s">
        <v>27</v>
      </c>
      <c r="C961" t="s">
        <v>3281</v>
      </c>
      <c r="D961" t="s">
        <v>3282</v>
      </c>
      <c r="E961" t="s">
        <v>136</v>
      </c>
      <c r="I961" t="s">
        <v>37</v>
      </c>
      <c r="P961" t="s">
        <v>39</v>
      </c>
      <c r="X961" s="24"/>
      <c r="Y961" s="24" t="s">
        <v>41</v>
      </c>
      <c r="Z961" t="s">
        <v>42</v>
      </c>
    </row>
    <row r="962" spans="1:26" x14ac:dyDescent="0.25">
      <c r="A962" t="s">
        <v>3278</v>
      </c>
      <c r="B962" t="s">
        <v>27</v>
      </c>
      <c r="C962" t="s">
        <v>3283</v>
      </c>
      <c r="D962" t="s">
        <v>3284</v>
      </c>
      <c r="E962" t="s">
        <v>136</v>
      </c>
      <c r="S962" t="s">
        <v>104</v>
      </c>
      <c r="V962" t="s">
        <v>265</v>
      </c>
      <c r="X962" s="24"/>
      <c r="Y962" s="24"/>
      <c r="Z962" t="s">
        <v>42</v>
      </c>
    </row>
    <row r="963" spans="1:26" x14ac:dyDescent="0.25">
      <c r="A963" t="s">
        <v>3285</v>
      </c>
      <c r="B963" t="s">
        <v>27</v>
      </c>
      <c r="C963" t="s">
        <v>3286</v>
      </c>
      <c r="D963" t="s">
        <v>3287</v>
      </c>
      <c r="E963" t="s">
        <v>136</v>
      </c>
      <c r="K963" t="s">
        <v>38</v>
      </c>
      <c r="X963" s="24"/>
      <c r="Y963" s="24"/>
      <c r="Z963" t="s">
        <v>42</v>
      </c>
    </row>
    <row r="964" spans="1:26" x14ac:dyDescent="0.25">
      <c r="A964" t="s">
        <v>3288</v>
      </c>
      <c r="B964" t="s">
        <v>27</v>
      </c>
      <c r="C964" t="s">
        <v>3289</v>
      </c>
      <c r="D964" t="s">
        <v>3290</v>
      </c>
      <c r="E964" t="s">
        <v>30</v>
      </c>
      <c r="F964" t="s">
        <v>3291</v>
      </c>
      <c r="I964" t="s">
        <v>37</v>
      </c>
      <c r="X964" s="24" t="s">
        <v>41</v>
      </c>
      <c r="Y964" s="24"/>
      <c r="Z964" t="s">
        <v>42</v>
      </c>
    </row>
    <row r="965" spans="1:26" x14ac:dyDescent="0.25">
      <c r="A965" t="s">
        <v>3292</v>
      </c>
      <c r="B965" t="s">
        <v>27</v>
      </c>
      <c r="C965" t="s">
        <v>3293</v>
      </c>
      <c r="D965" t="s">
        <v>3294</v>
      </c>
      <c r="E965" t="s">
        <v>136</v>
      </c>
      <c r="I965" t="s">
        <v>37</v>
      </c>
      <c r="X965" s="24"/>
      <c r="Y965" s="24"/>
      <c r="Z965" t="s">
        <v>42</v>
      </c>
    </row>
    <row r="966" spans="1:26" x14ac:dyDescent="0.25">
      <c r="A966" t="s">
        <v>3295</v>
      </c>
      <c r="B966" t="s">
        <v>27</v>
      </c>
      <c r="C966" t="s">
        <v>3297</v>
      </c>
      <c r="D966" t="s">
        <v>3298</v>
      </c>
      <c r="E966" t="s">
        <v>30</v>
      </c>
      <c r="F966" t="s">
        <v>3291</v>
      </c>
      <c r="I966" t="s">
        <v>37</v>
      </c>
      <c r="X966" s="24" t="s">
        <v>41</v>
      </c>
      <c r="Y966" s="24"/>
      <c r="Z966" t="s">
        <v>42</v>
      </c>
    </row>
    <row r="967" spans="1:26" x14ac:dyDescent="0.25">
      <c r="A967" t="s">
        <v>3296</v>
      </c>
      <c r="B967" t="s">
        <v>32</v>
      </c>
      <c r="C967" t="s">
        <v>3299</v>
      </c>
      <c r="D967" t="s">
        <v>3300</v>
      </c>
      <c r="E967" t="s">
        <v>113</v>
      </c>
      <c r="F967" t="s">
        <v>3301</v>
      </c>
      <c r="O967" t="s">
        <v>244</v>
      </c>
      <c r="X967" s="24"/>
      <c r="Y967" s="24"/>
      <c r="Z967" t="s">
        <v>42</v>
      </c>
    </row>
    <row r="968" spans="1:26" x14ac:dyDescent="0.25">
      <c r="A968" t="s">
        <v>3302</v>
      </c>
      <c r="B968" t="s">
        <v>27</v>
      </c>
      <c r="C968" t="s">
        <v>3303</v>
      </c>
      <c r="D968" t="s">
        <v>3304</v>
      </c>
      <c r="E968" t="s">
        <v>113</v>
      </c>
      <c r="F968" t="s">
        <v>3301</v>
      </c>
      <c r="O968" t="s">
        <v>244</v>
      </c>
      <c r="X968" s="24"/>
      <c r="Y968" s="24"/>
      <c r="Z968" t="s">
        <v>42</v>
      </c>
    </row>
    <row r="969" spans="1:26" x14ac:dyDescent="0.25">
      <c r="A969" t="s">
        <v>3305</v>
      </c>
      <c r="B969" t="s">
        <v>32</v>
      </c>
      <c r="C969" t="s">
        <v>3306</v>
      </c>
      <c r="D969" t="s">
        <v>3307</v>
      </c>
      <c r="E969" t="s">
        <v>119</v>
      </c>
      <c r="F969" t="s">
        <v>3308</v>
      </c>
      <c r="H969" t="s">
        <v>121</v>
      </c>
      <c r="I969" t="s">
        <v>37</v>
      </c>
      <c r="X969" s="24"/>
      <c r="Y969" s="24"/>
      <c r="Z969" t="s">
        <v>42</v>
      </c>
    </row>
    <row r="970" spans="1:26" x14ac:dyDescent="0.25">
      <c r="A970" t="s">
        <v>3309</v>
      </c>
      <c r="B970" t="s">
        <v>32</v>
      </c>
      <c r="C970" t="s">
        <v>3310</v>
      </c>
      <c r="D970" t="s">
        <v>3311</v>
      </c>
      <c r="E970" t="s">
        <v>119</v>
      </c>
      <c r="F970" t="s">
        <v>3312</v>
      </c>
      <c r="H970" t="s">
        <v>121</v>
      </c>
      <c r="X970" s="24"/>
      <c r="Y970" s="24"/>
      <c r="Z970" t="s">
        <v>42</v>
      </c>
    </row>
    <row r="971" spans="1:26" x14ac:dyDescent="0.25">
      <c r="A971" t="s">
        <v>3313</v>
      </c>
      <c r="B971" t="s">
        <v>32</v>
      </c>
      <c r="C971" t="s">
        <v>3317</v>
      </c>
      <c r="D971" t="s">
        <v>3318</v>
      </c>
      <c r="E971" t="s">
        <v>119</v>
      </c>
      <c r="F971" t="s">
        <v>3319</v>
      </c>
      <c r="U971" t="s">
        <v>115</v>
      </c>
      <c r="X971" s="24" t="s">
        <v>41</v>
      </c>
      <c r="Y971" s="24"/>
      <c r="Z971" t="s">
        <v>42</v>
      </c>
    </row>
    <row r="972" spans="1:26" x14ac:dyDescent="0.25">
      <c r="A972" t="s">
        <v>3314</v>
      </c>
      <c r="B972" t="s">
        <v>27</v>
      </c>
      <c r="C972" t="s">
        <v>3320</v>
      </c>
      <c r="D972" t="s">
        <v>3321</v>
      </c>
      <c r="E972" t="s">
        <v>30</v>
      </c>
      <c r="F972" t="s">
        <v>3322</v>
      </c>
      <c r="I972" t="s">
        <v>37</v>
      </c>
      <c r="X972" s="24"/>
      <c r="Y972" s="24"/>
      <c r="Z972" t="s">
        <v>42</v>
      </c>
    </row>
    <row r="973" spans="1:26" x14ac:dyDescent="0.25">
      <c r="A973" t="s">
        <v>3315</v>
      </c>
      <c r="B973" t="s">
        <v>27</v>
      </c>
      <c r="C973" t="s">
        <v>3323</v>
      </c>
      <c r="D973" t="s">
        <v>3324</v>
      </c>
      <c r="E973" t="s">
        <v>113</v>
      </c>
      <c r="F973" t="s">
        <v>3325</v>
      </c>
      <c r="I973" t="s">
        <v>37</v>
      </c>
      <c r="L973" t="s">
        <v>102</v>
      </c>
      <c r="R973" t="s">
        <v>103</v>
      </c>
      <c r="X973" s="24"/>
      <c r="Y973" s="24"/>
      <c r="Z973" t="s">
        <v>42</v>
      </c>
    </row>
    <row r="974" spans="1:26" x14ac:dyDescent="0.25">
      <c r="A974" t="s">
        <v>3316</v>
      </c>
      <c r="B974" t="s">
        <v>27</v>
      </c>
      <c r="C974" t="s">
        <v>3326</v>
      </c>
      <c r="D974" t="s">
        <v>3327</v>
      </c>
      <c r="E974" t="s">
        <v>113</v>
      </c>
      <c r="F974" t="s">
        <v>3325</v>
      </c>
      <c r="H974" t="s">
        <v>121</v>
      </c>
      <c r="X974" s="24"/>
      <c r="Y974" s="24"/>
      <c r="Z974" t="s">
        <v>42</v>
      </c>
    </row>
    <row r="975" spans="1:26" x14ac:dyDescent="0.25">
      <c r="A975" t="s">
        <v>3328</v>
      </c>
      <c r="B975" t="s">
        <v>32</v>
      </c>
      <c r="C975" t="s">
        <v>3329</v>
      </c>
      <c r="D975" t="s">
        <v>3330</v>
      </c>
      <c r="E975" t="s">
        <v>119</v>
      </c>
      <c r="F975" t="s">
        <v>3331</v>
      </c>
      <c r="H975" t="s">
        <v>121</v>
      </c>
      <c r="I975" t="s">
        <v>37</v>
      </c>
      <c r="X975" s="24"/>
      <c r="Y975" s="24"/>
      <c r="Z975" t="s">
        <v>42</v>
      </c>
    </row>
    <row r="976" spans="1:26" x14ac:dyDescent="0.25">
      <c r="A976" t="s">
        <v>3332</v>
      </c>
      <c r="B976" t="s">
        <v>27</v>
      </c>
      <c r="C976" t="s">
        <v>3333</v>
      </c>
      <c r="D976" t="s">
        <v>3334</v>
      </c>
      <c r="E976" t="s">
        <v>30</v>
      </c>
      <c r="F976" t="s">
        <v>3335</v>
      </c>
      <c r="O976" t="s">
        <v>244</v>
      </c>
      <c r="X976" s="24" t="s">
        <v>41</v>
      </c>
      <c r="Y976" s="24"/>
      <c r="Z976" t="s">
        <v>42</v>
      </c>
    </row>
    <row r="977" spans="1:26" x14ac:dyDescent="0.25">
      <c r="A977" t="s">
        <v>3336</v>
      </c>
      <c r="B977" t="s">
        <v>27</v>
      </c>
      <c r="C977" t="s">
        <v>3337</v>
      </c>
      <c r="D977" t="s">
        <v>3338</v>
      </c>
      <c r="E977" t="s">
        <v>486</v>
      </c>
      <c r="F977" t="s">
        <v>3339</v>
      </c>
      <c r="N977" t="s">
        <v>106</v>
      </c>
      <c r="X977" s="24"/>
      <c r="Y977" s="24"/>
      <c r="Z977" t="s">
        <v>42</v>
      </c>
    </row>
    <row r="978" spans="1:26" x14ac:dyDescent="0.25">
      <c r="A978" t="s">
        <v>3340</v>
      </c>
      <c r="B978" t="s">
        <v>27</v>
      </c>
      <c r="C978" t="s">
        <v>3341</v>
      </c>
      <c r="D978" t="s">
        <v>3342</v>
      </c>
      <c r="E978" t="s">
        <v>119</v>
      </c>
      <c r="F978" t="s">
        <v>3343</v>
      </c>
      <c r="M978" t="s">
        <v>403</v>
      </c>
      <c r="X978" s="24"/>
      <c r="Y978" s="24"/>
      <c r="Z978" t="s">
        <v>42</v>
      </c>
    </row>
    <row r="979" spans="1:26" x14ac:dyDescent="0.25">
      <c r="A979" t="s">
        <v>3344</v>
      </c>
      <c r="B979" t="s">
        <v>27</v>
      </c>
      <c r="C979" t="s">
        <v>3345</v>
      </c>
      <c r="D979" t="s">
        <v>3346</v>
      </c>
      <c r="E979" t="s">
        <v>119</v>
      </c>
      <c r="F979" t="s">
        <v>3343</v>
      </c>
      <c r="I979" t="s">
        <v>37</v>
      </c>
      <c r="X979" s="24"/>
      <c r="Y979" s="24"/>
      <c r="Z979" t="s">
        <v>42</v>
      </c>
    </row>
    <row r="980" spans="1:26" x14ac:dyDescent="0.25">
      <c r="A980" t="s">
        <v>3347</v>
      </c>
      <c r="B980" t="s">
        <v>32</v>
      </c>
      <c r="C980" t="s">
        <v>3348</v>
      </c>
      <c r="D980" t="s">
        <v>3349</v>
      </c>
      <c r="E980" t="s">
        <v>30</v>
      </c>
      <c r="F980" t="s">
        <v>3350</v>
      </c>
      <c r="I980" t="s">
        <v>37</v>
      </c>
      <c r="X980" s="24"/>
      <c r="Y980" s="24"/>
      <c r="Z980" t="s">
        <v>42</v>
      </c>
    </row>
    <row r="981" spans="1:26" x14ac:dyDescent="0.25">
      <c r="A981" t="s">
        <v>3351</v>
      </c>
      <c r="B981" t="s">
        <v>32</v>
      </c>
      <c r="C981" t="s">
        <v>3354</v>
      </c>
      <c r="D981" t="s">
        <v>3355</v>
      </c>
      <c r="E981" t="s">
        <v>136</v>
      </c>
      <c r="P981" t="s">
        <v>39</v>
      </c>
      <c r="X981" s="24"/>
      <c r="Y981" s="24"/>
      <c r="Z981" t="s">
        <v>42</v>
      </c>
    </row>
    <row r="982" spans="1:26" x14ac:dyDescent="0.25">
      <c r="A982" t="s">
        <v>3352</v>
      </c>
      <c r="B982" t="s">
        <v>32</v>
      </c>
      <c r="C982" t="s">
        <v>3356</v>
      </c>
      <c r="D982" t="s">
        <v>3357</v>
      </c>
      <c r="E982" t="s">
        <v>136</v>
      </c>
      <c r="V982" t="s">
        <v>265</v>
      </c>
      <c r="X982" s="24"/>
      <c r="Y982" s="24"/>
      <c r="Z982" t="s">
        <v>42</v>
      </c>
    </row>
    <row r="983" spans="1:26" x14ac:dyDescent="0.25">
      <c r="A983" t="s">
        <v>3353</v>
      </c>
      <c r="B983" t="s">
        <v>32</v>
      </c>
      <c r="C983" t="s">
        <v>3358</v>
      </c>
      <c r="D983" t="s">
        <v>3359</v>
      </c>
      <c r="E983" t="s">
        <v>136</v>
      </c>
      <c r="K983" t="s">
        <v>38</v>
      </c>
      <c r="X983" s="24"/>
      <c r="Y983" s="24"/>
      <c r="Z983" t="s">
        <v>42</v>
      </c>
    </row>
    <row r="984" spans="1:26" x14ac:dyDescent="0.25">
      <c r="A984" t="s">
        <v>3360</v>
      </c>
      <c r="B984" t="s">
        <v>32</v>
      </c>
      <c r="C984" t="s">
        <v>3367</v>
      </c>
      <c r="D984" t="s">
        <v>3368</v>
      </c>
      <c r="E984" t="s">
        <v>136</v>
      </c>
      <c r="K984" t="s">
        <v>38</v>
      </c>
      <c r="P984" t="s">
        <v>39</v>
      </c>
      <c r="V984" t="s">
        <v>265</v>
      </c>
      <c r="X984" s="24"/>
      <c r="Y984" s="24" t="s">
        <v>41</v>
      </c>
      <c r="Z984" t="s">
        <v>42</v>
      </c>
    </row>
    <row r="985" spans="1:26" x14ac:dyDescent="0.25">
      <c r="A985" t="s">
        <v>3361</v>
      </c>
      <c r="B985" t="s">
        <v>32</v>
      </c>
      <c r="C985" t="s">
        <v>3369</v>
      </c>
      <c r="D985" t="s">
        <v>3370</v>
      </c>
      <c r="E985" t="s">
        <v>136</v>
      </c>
      <c r="K985" t="s">
        <v>38</v>
      </c>
      <c r="X985" s="24"/>
      <c r="Y985" s="24"/>
      <c r="Z985" t="s">
        <v>42</v>
      </c>
    </row>
    <row r="986" spans="1:26" x14ac:dyDescent="0.25">
      <c r="A986" t="s">
        <v>3362</v>
      </c>
      <c r="B986" t="s">
        <v>27</v>
      </c>
      <c r="C986" t="s">
        <v>3371</v>
      </c>
      <c r="D986" t="s">
        <v>3372</v>
      </c>
      <c r="E986" t="s">
        <v>50</v>
      </c>
      <c r="G986" t="s">
        <v>59</v>
      </c>
      <c r="H986" t="s">
        <v>59</v>
      </c>
      <c r="I986" t="s">
        <v>59</v>
      </c>
      <c r="J986" t="s">
        <v>59</v>
      </c>
      <c r="K986" t="s">
        <v>59</v>
      </c>
      <c r="L986" t="s">
        <v>59</v>
      </c>
      <c r="M986" t="s">
        <v>59</v>
      </c>
      <c r="N986" t="s">
        <v>59</v>
      </c>
      <c r="O986" t="s">
        <v>59</v>
      </c>
      <c r="P986" t="s">
        <v>59</v>
      </c>
      <c r="Q986" t="s">
        <v>59</v>
      </c>
      <c r="R986" t="s">
        <v>59</v>
      </c>
      <c r="S986" t="s">
        <v>59</v>
      </c>
      <c r="T986" t="s">
        <v>59</v>
      </c>
      <c r="U986" t="s">
        <v>59</v>
      </c>
      <c r="V986" t="s">
        <v>59</v>
      </c>
      <c r="W986" t="s">
        <v>59</v>
      </c>
      <c r="X986" s="24"/>
      <c r="Y986" s="24"/>
      <c r="Z986" t="s">
        <v>42</v>
      </c>
    </row>
    <row r="987" spans="1:26" x14ac:dyDescent="0.25">
      <c r="A987" t="s">
        <v>3363</v>
      </c>
      <c r="B987" t="s">
        <v>27</v>
      </c>
      <c r="C987" t="s">
        <v>3373</v>
      </c>
      <c r="D987" t="s">
        <v>3374</v>
      </c>
      <c r="E987" t="s">
        <v>50</v>
      </c>
      <c r="G987" t="s">
        <v>59</v>
      </c>
      <c r="H987" t="s">
        <v>59</v>
      </c>
      <c r="I987" t="s">
        <v>59</v>
      </c>
      <c r="J987" t="s">
        <v>59</v>
      </c>
      <c r="K987" t="s">
        <v>59</v>
      </c>
      <c r="L987" t="s">
        <v>59</v>
      </c>
      <c r="M987" t="s">
        <v>59</v>
      </c>
      <c r="N987" t="s">
        <v>59</v>
      </c>
      <c r="O987" t="s">
        <v>59</v>
      </c>
      <c r="P987" t="s">
        <v>59</v>
      </c>
      <c r="Q987" t="s">
        <v>59</v>
      </c>
      <c r="R987" t="s">
        <v>59</v>
      </c>
      <c r="S987" t="s">
        <v>59</v>
      </c>
      <c r="T987" t="s">
        <v>59</v>
      </c>
      <c r="U987" t="s">
        <v>59</v>
      </c>
      <c r="V987" t="s">
        <v>59</v>
      </c>
      <c r="W987" t="s">
        <v>59</v>
      </c>
      <c r="X987" s="24"/>
      <c r="Y987" s="24"/>
      <c r="Z987" t="s">
        <v>42</v>
      </c>
    </row>
    <row r="988" spans="1:26" x14ac:dyDescent="0.25">
      <c r="A988" t="s">
        <v>3364</v>
      </c>
      <c r="B988" t="s">
        <v>27</v>
      </c>
      <c r="C988" t="s">
        <v>3375</v>
      </c>
      <c r="D988" t="s">
        <v>3376</v>
      </c>
      <c r="E988" t="s">
        <v>50</v>
      </c>
      <c r="G988" t="s">
        <v>59</v>
      </c>
      <c r="H988" t="s">
        <v>59</v>
      </c>
      <c r="I988" t="s">
        <v>59</v>
      </c>
      <c r="J988" t="s">
        <v>59</v>
      </c>
      <c r="K988" t="s">
        <v>59</v>
      </c>
      <c r="L988" t="s">
        <v>59</v>
      </c>
      <c r="M988" t="s">
        <v>59</v>
      </c>
      <c r="N988" t="s">
        <v>59</v>
      </c>
      <c r="O988" t="s">
        <v>59</v>
      </c>
      <c r="P988" t="s">
        <v>59</v>
      </c>
      <c r="Q988" t="s">
        <v>59</v>
      </c>
      <c r="R988" t="s">
        <v>59</v>
      </c>
      <c r="S988" t="s">
        <v>59</v>
      </c>
      <c r="T988" t="s">
        <v>59</v>
      </c>
      <c r="U988" t="s">
        <v>59</v>
      </c>
      <c r="V988" t="s">
        <v>59</v>
      </c>
      <c r="W988" t="s">
        <v>59</v>
      </c>
      <c r="X988" s="24"/>
      <c r="Y988" s="24"/>
      <c r="Z988" t="s">
        <v>42</v>
      </c>
    </row>
    <row r="989" spans="1:26" x14ac:dyDescent="0.25">
      <c r="A989" t="s">
        <v>3365</v>
      </c>
      <c r="B989" t="s">
        <v>27</v>
      </c>
      <c r="C989" t="s">
        <v>3377</v>
      </c>
      <c r="D989" t="s">
        <v>3378</v>
      </c>
      <c r="E989" t="s">
        <v>50</v>
      </c>
      <c r="G989" t="s">
        <v>59</v>
      </c>
      <c r="H989" t="s">
        <v>59</v>
      </c>
      <c r="I989" t="s">
        <v>59</v>
      </c>
      <c r="J989" t="s">
        <v>59</v>
      </c>
      <c r="K989" t="s">
        <v>59</v>
      </c>
      <c r="L989" t="s">
        <v>59</v>
      </c>
      <c r="M989" t="s">
        <v>59</v>
      </c>
      <c r="N989" t="s">
        <v>59</v>
      </c>
      <c r="O989" t="s">
        <v>244</v>
      </c>
      <c r="P989" t="s">
        <v>59</v>
      </c>
      <c r="Q989" t="s">
        <v>59</v>
      </c>
      <c r="R989" t="s">
        <v>59</v>
      </c>
      <c r="S989" t="s">
        <v>59</v>
      </c>
      <c r="T989" t="s">
        <v>59</v>
      </c>
      <c r="U989" t="s">
        <v>59</v>
      </c>
      <c r="V989" t="s">
        <v>59</v>
      </c>
      <c r="W989" t="s">
        <v>59</v>
      </c>
      <c r="X989" s="24"/>
      <c r="Y989" s="24"/>
      <c r="Z989" t="s">
        <v>42</v>
      </c>
    </row>
    <row r="990" spans="1:26" x14ac:dyDescent="0.25">
      <c r="A990" t="s">
        <v>3366</v>
      </c>
      <c r="B990" t="s">
        <v>27</v>
      </c>
      <c r="C990" t="s">
        <v>3379</v>
      </c>
      <c r="D990" t="s">
        <v>3380</v>
      </c>
      <c r="E990" t="s">
        <v>50</v>
      </c>
      <c r="G990" t="s">
        <v>59</v>
      </c>
      <c r="H990" t="s">
        <v>59</v>
      </c>
      <c r="I990" t="s">
        <v>59</v>
      </c>
      <c r="J990" t="s">
        <v>59</v>
      </c>
      <c r="K990" t="s">
        <v>59</v>
      </c>
      <c r="L990" t="s">
        <v>59</v>
      </c>
      <c r="M990" t="s">
        <v>59</v>
      </c>
      <c r="N990" t="s">
        <v>59</v>
      </c>
      <c r="O990" t="s">
        <v>59</v>
      </c>
      <c r="P990" t="s">
        <v>59</v>
      </c>
      <c r="Q990" t="s">
        <v>59</v>
      </c>
      <c r="R990" t="s">
        <v>59</v>
      </c>
      <c r="S990" t="s">
        <v>59</v>
      </c>
      <c r="T990" t="s">
        <v>59</v>
      </c>
      <c r="U990" t="s">
        <v>59</v>
      </c>
      <c r="V990" t="s">
        <v>59</v>
      </c>
      <c r="W990" t="s">
        <v>59</v>
      </c>
      <c r="X990" s="24"/>
      <c r="Y990" s="24"/>
      <c r="Z990" t="s">
        <v>42</v>
      </c>
    </row>
    <row r="991" spans="1:26" x14ac:dyDescent="0.25">
      <c r="A991" t="s">
        <v>3381</v>
      </c>
      <c r="B991" t="s">
        <v>27</v>
      </c>
      <c r="C991" t="s">
        <v>3382</v>
      </c>
      <c r="D991" t="s">
        <v>3383</v>
      </c>
      <c r="E991" t="s">
        <v>50</v>
      </c>
      <c r="G991" t="s">
        <v>59</v>
      </c>
      <c r="H991" t="s">
        <v>59</v>
      </c>
      <c r="I991" t="s">
        <v>59</v>
      </c>
      <c r="J991" t="s">
        <v>59</v>
      </c>
      <c r="K991" t="s">
        <v>59</v>
      </c>
      <c r="L991" t="s">
        <v>59</v>
      </c>
      <c r="M991" t="s">
        <v>59</v>
      </c>
      <c r="N991" t="s">
        <v>59</v>
      </c>
      <c r="O991" t="s">
        <v>59</v>
      </c>
      <c r="P991" t="s">
        <v>59</v>
      </c>
      <c r="Q991" t="s">
        <v>59</v>
      </c>
      <c r="R991" t="s">
        <v>59</v>
      </c>
      <c r="S991" t="s">
        <v>59</v>
      </c>
      <c r="T991" t="s">
        <v>59</v>
      </c>
      <c r="U991" t="s">
        <v>59</v>
      </c>
      <c r="V991" t="s">
        <v>59</v>
      </c>
      <c r="W991" t="s">
        <v>59</v>
      </c>
      <c r="X991" s="24"/>
      <c r="Y991" s="24"/>
      <c r="Z991" t="s">
        <v>42</v>
      </c>
    </row>
    <row r="992" spans="1:26" x14ac:dyDescent="0.25">
      <c r="A992" t="s">
        <v>3384</v>
      </c>
      <c r="B992" t="s">
        <v>27</v>
      </c>
      <c r="C992" t="s">
        <v>3385</v>
      </c>
      <c r="D992" t="s">
        <v>3386</v>
      </c>
      <c r="E992" t="s">
        <v>50</v>
      </c>
      <c r="G992" t="s">
        <v>59</v>
      </c>
      <c r="H992" t="s">
        <v>59</v>
      </c>
      <c r="I992" t="s">
        <v>59</v>
      </c>
      <c r="J992" t="s">
        <v>59</v>
      </c>
      <c r="K992" t="s">
        <v>59</v>
      </c>
      <c r="L992" t="s">
        <v>59</v>
      </c>
      <c r="M992" t="s">
        <v>59</v>
      </c>
      <c r="N992" t="s">
        <v>59</v>
      </c>
      <c r="O992" t="s">
        <v>59</v>
      </c>
      <c r="P992" t="s">
        <v>59</v>
      </c>
      <c r="Q992" t="s">
        <v>59</v>
      </c>
      <c r="R992" t="s">
        <v>59</v>
      </c>
      <c r="S992" t="s">
        <v>59</v>
      </c>
      <c r="T992" t="s">
        <v>59</v>
      </c>
      <c r="U992" t="s">
        <v>59</v>
      </c>
      <c r="V992" t="s">
        <v>59</v>
      </c>
      <c r="W992" t="s">
        <v>59</v>
      </c>
      <c r="X992" s="24"/>
      <c r="Y992" s="24"/>
      <c r="Z992" t="s">
        <v>42</v>
      </c>
    </row>
    <row r="993" spans="1:26" x14ac:dyDescent="0.25">
      <c r="A993" t="s">
        <v>3387</v>
      </c>
      <c r="B993" t="s">
        <v>27</v>
      </c>
      <c r="C993" t="s">
        <v>3388</v>
      </c>
      <c r="D993" t="s">
        <v>3389</v>
      </c>
      <c r="E993" t="s">
        <v>50</v>
      </c>
      <c r="O993" t="s">
        <v>244</v>
      </c>
      <c r="X993" s="24"/>
      <c r="Y993" s="24"/>
      <c r="Z993" t="s">
        <v>42</v>
      </c>
    </row>
    <row r="994" spans="1:26" x14ac:dyDescent="0.25">
      <c r="A994" t="s">
        <v>3390</v>
      </c>
      <c r="B994" t="s">
        <v>27</v>
      </c>
      <c r="C994" t="s">
        <v>3393</v>
      </c>
      <c r="D994" t="s">
        <v>3394</v>
      </c>
      <c r="E994" t="s">
        <v>50</v>
      </c>
      <c r="G994" t="s">
        <v>59</v>
      </c>
      <c r="H994" t="s">
        <v>59</v>
      </c>
      <c r="I994" t="s">
        <v>59</v>
      </c>
      <c r="J994" t="s">
        <v>59</v>
      </c>
      <c r="K994" t="s">
        <v>59</v>
      </c>
      <c r="L994" t="s">
        <v>59</v>
      </c>
      <c r="M994" t="s">
        <v>59</v>
      </c>
      <c r="N994" t="s">
        <v>106</v>
      </c>
      <c r="O994" t="s">
        <v>59</v>
      </c>
      <c r="P994" t="s">
        <v>59</v>
      </c>
      <c r="Q994" t="s">
        <v>59</v>
      </c>
      <c r="R994" t="s">
        <v>59</v>
      </c>
      <c r="S994" t="s">
        <v>59</v>
      </c>
      <c r="T994" t="s">
        <v>59</v>
      </c>
      <c r="U994" t="s">
        <v>59</v>
      </c>
      <c r="V994" t="s">
        <v>59</v>
      </c>
      <c r="W994" t="s">
        <v>59</v>
      </c>
      <c r="X994" s="24"/>
      <c r="Y994" s="24"/>
      <c r="Z994" t="s">
        <v>42</v>
      </c>
    </row>
    <row r="995" spans="1:26" x14ac:dyDescent="0.25">
      <c r="A995" t="s">
        <v>3391</v>
      </c>
      <c r="B995" t="s">
        <v>32</v>
      </c>
      <c r="C995" t="s">
        <v>3395</v>
      </c>
      <c r="D995" t="s">
        <v>3396</v>
      </c>
      <c r="E995" t="s">
        <v>30</v>
      </c>
      <c r="I995" t="s">
        <v>37</v>
      </c>
      <c r="X995" s="24"/>
      <c r="Y995" s="24"/>
      <c r="Z995" t="s">
        <v>42</v>
      </c>
    </row>
    <row r="996" spans="1:26" x14ac:dyDescent="0.25">
      <c r="A996" t="s">
        <v>3392</v>
      </c>
      <c r="B996" t="s">
        <v>32</v>
      </c>
      <c r="C996" t="s">
        <v>3397</v>
      </c>
      <c r="D996" t="s">
        <v>3398</v>
      </c>
      <c r="E996" t="s">
        <v>30</v>
      </c>
      <c r="J996" t="s">
        <v>606</v>
      </c>
      <c r="X996" s="24"/>
      <c r="Y996" s="24"/>
      <c r="Z996" t="s">
        <v>42</v>
      </c>
    </row>
    <row r="997" spans="1:26" x14ac:dyDescent="0.25">
      <c r="A997" t="s">
        <v>3399</v>
      </c>
      <c r="B997" t="s">
        <v>32</v>
      </c>
      <c r="C997" t="s">
        <v>3401</v>
      </c>
      <c r="D997" t="s">
        <v>3402</v>
      </c>
      <c r="E997" t="s">
        <v>30</v>
      </c>
      <c r="I997" t="s">
        <v>37</v>
      </c>
      <c r="X997" s="24"/>
      <c r="Y997" s="24"/>
      <c r="Z997" t="s">
        <v>42</v>
      </c>
    </row>
    <row r="998" spans="1:26" x14ac:dyDescent="0.25">
      <c r="A998" t="s">
        <v>3400</v>
      </c>
      <c r="B998" t="s">
        <v>32</v>
      </c>
      <c r="C998" t="s">
        <v>3403</v>
      </c>
      <c r="D998" t="s">
        <v>3404</v>
      </c>
      <c r="E998" t="s">
        <v>30</v>
      </c>
      <c r="I998" t="s">
        <v>37</v>
      </c>
      <c r="X998" s="24"/>
      <c r="Y998" s="24"/>
      <c r="Z998" t="s">
        <v>42</v>
      </c>
    </row>
    <row r="999" spans="1:26" x14ac:dyDescent="0.25">
      <c r="A999" t="s">
        <v>3405</v>
      </c>
      <c r="B999" t="s">
        <v>32</v>
      </c>
      <c r="C999" t="s">
        <v>3406</v>
      </c>
      <c r="D999" t="s">
        <v>3407</v>
      </c>
      <c r="E999" t="s">
        <v>486</v>
      </c>
      <c r="F999" t="s">
        <v>3408</v>
      </c>
      <c r="V999" t="s">
        <v>265</v>
      </c>
      <c r="X999" s="24"/>
      <c r="Y999" s="24"/>
      <c r="Z999" t="s">
        <v>42</v>
      </c>
    </row>
    <row r="1000" spans="1:26" x14ac:dyDescent="0.25">
      <c r="A1000" t="s">
        <v>3409</v>
      </c>
      <c r="B1000" t="s">
        <v>32</v>
      </c>
      <c r="C1000" t="s">
        <v>3411</v>
      </c>
      <c r="D1000" t="s">
        <v>3412</v>
      </c>
      <c r="E1000" t="s">
        <v>136</v>
      </c>
      <c r="K1000" t="s">
        <v>38</v>
      </c>
      <c r="X1000" s="24"/>
      <c r="Y1000" s="24"/>
      <c r="Z1000" t="s">
        <v>42</v>
      </c>
    </row>
    <row r="1001" spans="1:26" x14ac:dyDescent="0.25">
      <c r="A1001" t="s">
        <v>3410</v>
      </c>
      <c r="B1001" t="s">
        <v>32</v>
      </c>
      <c r="C1001" t="s">
        <v>3413</v>
      </c>
      <c r="D1001" t="s">
        <v>3414</v>
      </c>
      <c r="E1001" t="s">
        <v>136</v>
      </c>
      <c r="K1001" t="s">
        <v>38</v>
      </c>
      <c r="X1001" s="24"/>
      <c r="Y1001" s="24"/>
      <c r="Z1001" t="s">
        <v>42</v>
      </c>
    </row>
    <row r="1002" spans="1:26" x14ac:dyDescent="0.25">
      <c r="A1002" t="s">
        <v>3415</v>
      </c>
      <c r="B1002" t="s">
        <v>32</v>
      </c>
      <c r="C1002" t="s">
        <v>3416</v>
      </c>
      <c r="D1002" t="s">
        <v>3417</v>
      </c>
      <c r="E1002" t="s">
        <v>136</v>
      </c>
      <c r="K1002" t="s">
        <v>38</v>
      </c>
      <c r="X1002" s="24"/>
      <c r="Y1002" s="24"/>
      <c r="Z1002" t="s">
        <v>42</v>
      </c>
    </row>
    <row r="1003" spans="1:26" x14ac:dyDescent="0.25">
      <c r="A1003" t="s">
        <v>3418</v>
      </c>
      <c r="B1003" t="s">
        <v>32</v>
      </c>
      <c r="C1003" t="s">
        <v>3420</v>
      </c>
      <c r="D1003" t="s">
        <v>3421</v>
      </c>
      <c r="E1003" t="s">
        <v>136</v>
      </c>
      <c r="O1003" t="s">
        <v>244</v>
      </c>
      <c r="X1003" s="24"/>
      <c r="Y1003" s="24"/>
      <c r="Z1003" t="s">
        <v>42</v>
      </c>
    </row>
    <row r="1004" spans="1:26" x14ac:dyDescent="0.25">
      <c r="A1004" t="s">
        <v>3419</v>
      </c>
      <c r="B1004" t="s">
        <v>32</v>
      </c>
      <c r="C1004" t="s">
        <v>3422</v>
      </c>
      <c r="D1004" t="s">
        <v>3423</v>
      </c>
      <c r="E1004" t="s">
        <v>136</v>
      </c>
      <c r="I1004" t="s">
        <v>37</v>
      </c>
      <c r="X1004" s="24"/>
      <c r="Y1004" s="24"/>
      <c r="Z1004" t="s">
        <v>42</v>
      </c>
    </row>
    <row r="1005" spans="1:26" x14ac:dyDescent="0.25">
      <c r="A1005" t="s">
        <v>3424</v>
      </c>
      <c r="B1005" t="s">
        <v>32</v>
      </c>
      <c r="C1005" t="s">
        <v>3425</v>
      </c>
      <c r="D1005" t="s">
        <v>3426</v>
      </c>
      <c r="E1005" t="s">
        <v>136</v>
      </c>
      <c r="P1005" t="s">
        <v>39</v>
      </c>
      <c r="X1005" s="24"/>
      <c r="Y1005" s="24"/>
      <c r="Z1005" t="s">
        <v>42</v>
      </c>
    </row>
    <row r="1006" spans="1:26" x14ac:dyDescent="0.25">
      <c r="A1006" t="s">
        <v>3427</v>
      </c>
      <c r="B1006" t="s">
        <v>27</v>
      </c>
      <c r="C1006" t="s">
        <v>3428</v>
      </c>
      <c r="D1006" t="s">
        <v>3429</v>
      </c>
      <c r="E1006" t="s">
        <v>30</v>
      </c>
      <c r="F1006" t="s">
        <v>3430</v>
      </c>
      <c r="I1006" t="s">
        <v>37</v>
      </c>
      <c r="X1006" s="24"/>
      <c r="Y1006" s="24"/>
      <c r="Z1006" t="s">
        <v>42</v>
      </c>
    </row>
    <row r="1007" spans="1:26" x14ac:dyDescent="0.25">
      <c r="A1007" t="s">
        <v>3431</v>
      </c>
      <c r="B1007" t="s">
        <v>32</v>
      </c>
      <c r="C1007" t="s">
        <v>3432</v>
      </c>
      <c r="D1007" t="s">
        <v>3433</v>
      </c>
      <c r="E1007" t="s">
        <v>30</v>
      </c>
      <c r="F1007" t="s">
        <v>3434</v>
      </c>
      <c r="H1007" t="s">
        <v>121</v>
      </c>
      <c r="I1007" t="s">
        <v>37</v>
      </c>
      <c r="Q1007" t="s">
        <v>40</v>
      </c>
      <c r="R1007" t="s">
        <v>103</v>
      </c>
      <c r="S1007" t="s">
        <v>104</v>
      </c>
      <c r="U1007" t="s">
        <v>115</v>
      </c>
      <c r="X1007" s="24"/>
      <c r="Y1007" s="24" t="s">
        <v>41</v>
      </c>
      <c r="Z1007" t="s">
        <v>42</v>
      </c>
    </row>
    <row r="1008" spans="1:26" x14ac:dyDescent="0.25">
      <c r="A1008" t="s">
        <v>3435</v>
      </c>
      <c r="B1008" t="s">
        <v>32</v>
      </c>
      <c r="C1008" t="s">
        <v>3436</v>
      </c>
      <c r="D1008" t="s">
        <v>3437</v>
      </c>
      <c r="E1008" t="s">
        <v>486</v>
      </c>
      <c r="F1008" t="s">
        <v>3438</v>
      </c>
      <c r="N1008" t="s">
        <v>106</v>
      </c>
      <c r="X1008" s="24"/>
      <c r="Y1008" s="24"/>
      <c r="Z1008" t="s">
        <v>42</v>
      </c>
    </row>
    <row r="1009" spans="1:26" x14ac:dyDescent="0.25">
      <c r="A1009" t="s">
        <v>3439</v>
      </c>
      <c r="B1009" t="s">
        <v>27</v>
      </c>
      <c r="C1009" t="s">
        <v>3442</v>
      </c>
      <c r="D1009" t="s">
        <v>3443</v>
      </c>
      <c r="E1009" t="s">
        <v>30</v>
      </c>
      <c r="F1009" t="s">
        <v>3444</v>
      </c>
      <c r="I1009" t="s">
        <v>37</v>
      </c>
      <c r="X1009" s="24"/>
      <c r="Y1009" s="24"/>
      <c r="Z1009" t="s">
        <v>42</v>
      </c>
    </row>
    <row r="1010" spans="1:26" x14ac:dyDescent="0.25">
      <c r="A1010" t="s">
        <v>3440</v>
      </c>
      <c r="B1010" t="s">
        <v>27</v>
      </c>
      <c r="C1010" t="s">
        <v>3445</v>
      </c>
      <c r="D1010" t="s">
        <v>3446</v>
      </c>
      <c r="E1010" t="s">
        <v>50</v>
      </c>
      <c r="F1010" t="s">
        <v>3447</v>
      </c>
      <c r="G1010" t="s">
        <v>59</v>
      </c>
      <c r="H1010" t="s">
        <v>59</v>
      </c>
      <c r="I1010" t="s">
        <v>59</v>
      </c>
      <c r="J1010" t="s">
        <v>59</v>
      </c>
      <c r="K1010" t="s">
        <v>59</v>
      </c>
      <c r="L1010" t="s">
        <v>59</v>
      </c>
      <c r="M1010" t="s">
        <v>59</v>
      </c>
      <c r="N1010" t="s">
        <v>59</v>
      </c>
      <c r="O1010" t="s">
        <v>59</v>
      </c>
      <c r="P1010" t="s">
        <v>59</v>
      </c>
      <c r="Q1010" t="s">
        <v>59</v>
      </c>
      <c r="R1010" t="s">
        <v>59</v>
      </c>
      <c r="S1010" t="s">
        <v>59</v>
      </c>
      <c r="T1010" t="s">
        <v>59</v>
      </c>
      <c r="U1010" t="s">
        <v>59</v>
      </c>
      <c r="V1010" t="s">
        <v>59</v>
      </c>
      <c r="W1010" t="s">
        <v>59</v>
      </c>
      <c r="X1010" s="24"/>
      <c r="Y1010" s="24"/>
      <c r="Z1010" t="s">
        <v>42</v>
      </c>
    </row>
    <row r="1011" spans="1:26" x14ac:dyDescent="0.25">
      <c r="A1011" t="s">
        <v>3441</v>
      </c>
      <c r="B1011" t="s">
        <v>27</v>
      </c>
      <c r="C1011" t="s">
        <v>3448</v>
      </c>
      <c r="D1011" t="s">
        <v>3449</v>
      </c>
      <c r="E1011" t="s">
        <v>119</v>
      </c>
      <c r="F1011" t="s">
        <v>3450</v>
      </c>
      <c r="H1011" t="s">
        <v>121</v>
      </c>
      <c r="U1011" t="s">
        <v>115</v>
      </c>
      <c r="X1011" s="24" t="s">
        <v>41</v>
      </c>
      <c r="Y1011" s="24"/>
      <c r="Z1011" t="s">
        <v>42</v>
      </c>
    </row>
    <row r="1012" spans="1:26" x14ac:dyDescent="0.25">
      <c r="A1012" t="s">
        <v>3451</v>
      </c>
      <c r="B1012" t="s">
        <v>27</v>
      </c>
      <c r="C1012" t="s">
        <v>3454</v>
      </c>
      <c r="D1012" t="s">
        <v>3455</v>
      </c>
      <c r="E1012" t="s">
        <v>30</v>
      </c>
      <c r="F1012" t="s">
        <v>3456</v>
      </c>
      <c r="I1012" t="s">
        <v>37</v>
      </c>
      <c r="X1012" s="24"/>
      <c r="Y1012" s="24"/>
      <c r="Z1012" t="s">
        <v>42</v>
      </c>
    </row>
    <row r="1013" spans="1:26" x14ac:dyDescent="0.25">
      <c r="A1013" t="s">
        <v>3452</v>
      </c>
      <c r="B1013" t="s">
        <v>27</v>
      </c>
      <c r="C1013" t="s">
        <v>3457</v>
      </c>
      <c r="D1013" t="s">
        <v>3458</v>
      </c>
      <c r="E1013" t="s">
        <v>30</v>
      </c>
      <c r="F1013" t="s">
        <v>3456</v>
      </c>
      <c r="I1013" t="s">
        <v>37</v>
      </c>
      <c r="X1013" s="24"/>
      <c r="Y1013" s="24"/>
      <c r="Z1013" t="s">
        <v>42</v>
      </c>
    </row>
    <row r="1014" spans="1:26" x14ac:dyDescent="0.25">
      <c r="A1014" t="s">
        <v>3453</v>
      </c>
      <c r="B1014" t="s">
        <v>27</v>
      </c>
      <c r="C1014" t="s">
        <v>3459</v>
      </c>
      <c r="D1014" t="s">
        <v>3460</v>
      </c>
      <c r="E1014" t="s">
        <v>30</v>
      </c>
      <c r="F1014" t="s">
        <v>3456</v>
      </c>
      <c r="I1014" t="s">
        <v>37</v>
      </c>
      <c r="X1014" s="24"/>
      <c r="Y1014" s="24"/>
      <c r="Z1014" t="s">
        <v>42</v>
      </c>
    </row>
    <row r="1015" spans="1:26" x14ac:dyDescent="0.25">
      <c r="A1015" t="s">
        <v>3461</v>
      </c>
      <c r="B1015" t="s">
        <v>27</v>
      </c>
      <c r="C1015" t="s">
        <v>3465</v>
      </c>
      <c r="D1015" t="s">
        <v>3466</v>
      </c>
      <c r="E1015" t="s">
        <v>486</v>
      </c>
      <c r="F1015" t="s">
        <v>3467</v>
      </c>
      <c r="P1015" t="s">
        <v>39</v>
      </c>
      <c r="X1015" s="24"/>
      <c r="Y1015" s="24"/>
      <c r="Z1015" t="s">
        <v>42</v>
      </c>
    </row>
    <row r="1016" spans="1:26" x14ac:dyDescent="0.25">
      <c r="A1016" t="s">
        <v>3462</v>
      </c>
      <c r="B1016" t="s">
        <v>32</v>
      </c>
      <c r="C1016" t="s">
        <v>3468</v>
      </c>
      <c r="D1016" t="s">
        <v>3469</v>
      </c>
      <c r="E1016" t="s">
        <v>30</v>
      </c>
      <c r="F1016" t="s">
        <v>3470</v>
      </c>
      <c r="I1016" t="s">
        <v>37</v>
      </c>
      <c r="X1016" s="24"/>
      <c r="Y1016" s="24"/>
      <c r="Z1016" t="s">
        <v>42</v>
      </c>
    </row>
    <row r="1017" spans="1:26" x14ac:dyDescent="0.25">
      <c r="A1017" t="s">
        <v>3463</v>
      </c>
      <c r="B1017" t="s">
        <v>32</v>
      </c>
      <c r="C1017" t="s">
        <v>3471</v>
      </c>
      <c r="D1017" t="s">
        <v>3472</v>
      </c>
      <c r="E1017" t="s">
        <v>119</v>
      </c>
      <c r="F1017" t="s">
        <v>3473</v>
      </c>
      <c r="H1017" t="s">
        <v>121</v>
      </c>
      <c r="I1017" t="s">
        <v>37</v>
      </c>
      <c r="X1017" s="24"/>
      <c r="Y1017" s="24"/>
      <c r="Z1017" t="s">
        <v>42</v>
      </c>
    </row>
    <row r="1018" spans="1:26" x14ac:dyDescent="0.25">
      <c r="A1018" t="s">
        <v>3464</v>
      </c>
      <c r="B1018" t="s">
        <v>32</v>
      </c>
      <c r="C1018" t="s">
        <v>3474</v>
      </c>
      <c r="D1018" t="s">
        <v>3475</v>
      </c>
      <c r="E1018" t="s">
        <v>30</v>
      </c>
      <c r="F1018" t="s">
        <v>3476</v>
      </c>
      <c r="I1018" t="s">
        <v>37</v>
      </c>
      <c r="X1018" s="24"/>
      <c r="Y1018" s="24"/>
      <c r="Z1018" t="s">
        <v>42</v>
      </c>
    </row>
    <row r="1019" spans="1:26" x14ac:dyDescent="0.25">
      <c r="A1019" t="s">
        <v>3477</v>
      </c>
      <c r="B1019" t="s">
        <v>32</v>
      </c>
      <c r="C1019" t="s">
        <v>3478</v>
      </c>
      <c r="D1019" t="s">
        <v>3479</v>
      </c>
      <c r="E1019" t="s">
        <v>119</v>
      </c>
      <c r="F1019" t="s">
        <v>3480</v>
      </c>
      <c r="M1019" t="s">
        <v>403</v>
      </c>
      <c r="X1019" s="24"/>
      <c r="Y1019" s="24" t="s">
        <v>41</v>
      </c>
      <c r="Z1019" t="s">
        <v>42</v>
      </c>
    </row>
    <row r="1020" spans="1:26" x14ac:dyDescent="0.25">
      <c r="A1020" t="s">
        <v>3481</v>
      </c>
      <c r="B1020" t="s">
        <v>32</v>
      </c>
      <c r="C1020" t="s">
        <v>3482</v>
      </c>
      <c r="D1020" t="s">
        <v>3483</v>
      </c>
      <c r="E1020" t="s">
        <v>119</v>
      </c>
      <c r="F1020" t="s">
        <v>3480</v>
      </c>
      <c r="M1020" t="s">
        <v>403</v>
      </c>
      <c r="X1020" s="24"/>
      <c r="Y1020" s="24" t="s">
        <v>41</v>
      </c>
      <c r="Z1020" t="s">
        <v>42</v>
      </c>
    </row>
    <row r="1021" spans="1:26" x14ac:dyDescent="0.25">
      <c r="A1021" t="s">
        <v>3484</v>
      </c>
      <c r="B1021" t="s">
        <v>32</v>
      </c>
      <c r="C1021" t="s">
        <v>3486</v>
      </c>
      <c r="D1021" t="s">
        <v>3487</v>
      </c>
      <c r="E1021" t="s">
        <v>30</v>
      </c>
      <c r="F1021" t="s">
        <v>3488</v>
      </c>
      <c r="I1021" t="s">
        <v>37</v>
      </c>
      <c r="X1021" s="24"/>
      <c r="Y1021" s="24"/>
      <c r="Z1021" t="s">
        <v>42</v>
      </c>
    </row>
    <row r="1022" spans="1:26" x14ac:dyDescent="0.25">
      <c r="A1022" t="s">
        <v>3485</v>
      </c>
      <c r="B1022" t="s">
        <v>27</v>
      </c>
      <c r="C1022" t="s">
        <v>3489</v>
      </c>
      <c r="D1022" t="s">
        <v>3490</v>
      </c>
      <c r="E1022" t="s">
        <v>119</v>
      </c>
      <c r="F1022" t="s">
        <v>3491</v>
      </c>
      <c r="S1022" t="s">
        <v>104</v>
      </c>
      <c r="X1022" s="24"/>
      <c r="Y1022" s="24" t="s">
        <v>41</v>
      </c>
      <c r="Z1022" t="s">
        <v>42</v>
      </c>
    </row>
    <row r="1023" spans="1:26" x14ac:dyDescent="0.25">
      <c r="A1023" t="s">
        <v>3492</v>
      </c>
      <c r="B1023" t="s">
        <v>32</v>
      </c>
      <c r="C1023" t="s">
        <v>3497</v>
      </c>
      <c r="D1023" t="s">
        <v>3498</v>
      </c>
      <c r="E1023" t="s">
        <v>119</v>
      </c>
      <c r="F1023" t="s">
        <v>3499</v>
      </c>
      <c r="H1023" t="s">
        <v>121</v>
      </c>
      <c r="I1023" t="s">
        <v>37</v>
      </c>
      <c r="X1023" s="24"/>
      <c r="Y1023" s="24"/>
      <c r="Z1023" t="s">
        <v>42</v>
      </c>
    </row>
    <row r="1024" spans="1:26" x14ac:dyDescent="0.25">
      <c r="A1024" t="s">
        <v>3493</v>
      </c>
      <c r="B1024" t="s">
        <v>27</v>
      </c>
      <c r="C1024" t="s">
        <v>3500</v>
      </c>
      <c r="D1024" t="s">
        <v>3501</v>
      </c>
      <c r="E1024" t="s">
        <v>119</v>
      </c>
      <c r="F1024" t="s">
        <v>3502</v>
      </c>
      <c r="S1024" t="s">
        <v>104</v>
      </c>
      <c r="V1024" t="s">
        <v>265</v>
      </c>
      <c r="X1024" s="24"/>
      <c r="Y1024" s="24" t="s">
        <v>41</v>
      </c>
      <c r="Z1024" t="s">
        <v>42</v>
      </c>
    </row>
    <row r="1025" spans="1:26" x14ac:dyDescent="0.25">
      <c r="A1025" t="s">
        <v>3494</v>
      </c>
      <c r="B1025" t="s">
        <v>32</v>
      </c>
      <c r="C1025" t="s">
        <v>3503</v>
      </c>
      <c r="D1025" t="s">
        <v>3504</v>
      </c>
      <c r="E1025" t="s">
        <v>486</v>
      </c>
      <c r="F1025" t="s">
        <v>3505</v>
      </c>
      <c r="P1025" t="s">
        <v>39</v>
      </c>
      <c r="X1025" s="24"/>
      <c r="Y1025" s="24"/>
      <c r="Z1025" t="s">
        <v>42</v>
      </c>
    </row>
    <row r="1026" spans="1:26" x14ac:dyDescent="0.25">
      <c r="A1026" t="s">
        <v>3495</v>
      </c>
      <c r="B1026" t="s">
        <v>27</v>
      </c>
      <c r="C1026" t="s">
        <v>3506</v>
      </c>
      <c r="D1026" t="s">
        <v>3507</v>
      </c>
      <c r="E1026" t="s">
        <v>486</v>
      </c>
      <c r="F1026" t="s">
        <v>3505</v>
      </c>
      <c r="W1026" t="s">
        <v>185</v>
      </c>
      <c r="X1026" s="24"/>
      <c r="Y1026" s="24"/>
      <c r="Z1026" t="s">
        <v>42</v>
      </c>
    </row>
    <row r="1027" spans="1:26" x14ac:dyDescent="0.25">
      <c r="A1027" t="s">
        <v>3496</v>
      </c>
      <c r="B1027" t="s">
        <v>27</v>
      </c>
      <c r="C1027" t="s">
        <v>3508</v>
      </c>
      <c r="D1027" t="s">
        <v>3509</v>
      </c>
      <c r="E1027" t="s">
        <v>486</v>
      </c>
      <c r="F1027" t="s">
        <v>3505</v>
      </c>
      <c r="W1027" t="s">
        <v>185</v>
      </c>
      <c r="X1027" s="24"/>
      <c r="Y1027" s="24"/>
      <c r="Z1027" t="s">
        <v>42</v>
      </c>
    </row>
    <row r="1028" spans="1:26" x14ac:dyDescent="0.25">
      <c r="A1028" t="s">
        <v>3510</v>
      </c>
      <c r="B1028" t="s">
        <v>27</v>
      </c>
      <c r="C1028" t="s">
        <v>3511</v>
      </c>
      <c r="D1028" t="s">
        <v>3512</v>
      </c>
      <c r="E1028" t="s">
        <v>30</v>
      </c>
      <c r="F1028" t="s">
        <v>3513</v>
      </c>
      <c r="I1028" t="s">
        <v>37</v>
      </c>
      <c r="X1028" s="24"/>
      <c r="Y1028" s="24"/>
      <c r="Z1028" t="s">
        <v>42</v>
      </c>
    </row>
    <row r="1029" spans="1:26" x14ac:dyDescent="0.25">
      <c r="A1029" t="s">
        <v>3514</v>
      </c>
      <c r="B1029" t="s">
        <v>32</v>
      </c>
      <c r="C1029" t="s">
        <v>3515</v>
      </c>
      <c r="D1029" t="s">
        <v>3516</v>
      </c>
      <c r="E1029" t="s">
        <v>129</v>
      </c>
      <c r="K1029" t="s">
        <v>38</v>
      </c>
      <c r="X1029" s="24"/>
      <c r="Y1029" s="24"/>
      <c r="Z1029" t="s">
        <v>42</v>
      </c>
    </row>
    <row r="1030" spans="1:26" x14ac:dyDescent="0.25">
      <c r="A1030" t="s">
        <v>3517</v>
      </c>
      <c r="B1030" t="s">
        <v>32</v>
      </c>
      <c r="C1030" t="s">
        <v>3518</v>
      </c>
      <c r="D1030" t="s">
        <v>3519</v>
      </c>
      <c r="E1030" t="s">
        <v>129</v>
      </c>
      <c r="W1030" t="s">
        <v>185</v>
      </c>
      <c r="X1030" s="24"/>
      <c r="Y1030" s="24"/>
      <c r="Z1030" t="s">
        <v>42</v>
      </c>
    </row>
    <row r="1031" spans="1:26" x14ac:dyDescent="0.25">
      <c r="A1031" t="s">
        <v>3520</v>
      </c>
      <c r="B1031" t="s">
        <v>27</v>
      </c>
      <c r="C1031" t="s">
        <v>3524</v>
      </c>
      <c r="D1031" t="s">
        <v>3525</v>
      </c>
      <c r="E1031" t="s">
        <v>129</v>
      </c>
      <c r="W1031" t="s">
        <v>185</v>
      </c>
      <c r="X1031" s="24"/>
      <c r="Y1031" s="24"/>
      <c r="Z1031" t="s">
        <v>42</v>
      </c>
    </row>
    <row r="1032" spans="1:26" x14ac:dyDescent="0.25">
      <c r="A1032" t="s">
        <v>3521</v>
      </c>
      <c r="B1032" t="s">
        <v>27</v>
      </c>
      <c r="C1032" t="s">
        <v>3526</v>
      </c>
      <c r="D1032" t="s">
        <v>3527</v>
      </c>
      <c r="E1032" t="s">
        <v>119</v>
      </c>
      <c r="F1032" t="s">
        <v>3528</v>
      </c>
      <c r="I1032" t="s">
        <v>37</v>
      </c>
      <c r="L1032" t="s">
        <v>102</v>
      </c>
      <c r="U1032" t="s">
        <v>115</v>
      </c>
      <c r="X1032" s="24" t="s">
        <v>41</v>
      </c>
      <c r="Y1032" s="24"/>
      <c r="Z1032" t="s">
        <v>42</v>
      </c>
    </row>
    <row r="1033" spans="1:26" x14ac:dyDescent="0.25">
      <c r="A1033" t="s">
        <v>3522</v>
      </c>
      <c r="B1033" t="s">
        <v>32</v>
      </c>
      <c r="C1033" t="s">
        <v>3529</v>
      </c>
      <c r="D1033" t="s">
        <v>3530</v>
      </c>
      <c r="E1033" t="s">
        <v>30</v>
      </c>
      <c r="F1033" t="s">
        <v>1992</v>
      </c>
      <c r="H1033" t="s">
        <v>121</v>
      </c>
      <c r="I1033" t="s">
        <v>37</v>
      </c>
      <c r="X1033" s="24"/>
      <c r="Y1033" s="24"/>
      <c r="Z1033" t="s">
        <v>42</v>
      </c>
    </row>
    <row r="1034" spans="1:26" x14ac:dyDescent="0.25">
      <c r="A1034" t="s">
        <v>3523</v>
      </c>
      <c r="B1034" t="s">
        <v>27</v>
      </c>
      <c r="C1034" t="s">
        <v>3531</v>
      </c>
      <c r="D1034" t="s">
        <v>3532</v>
      </c>
      <c r="E1034" t="s">
        <v>119</v>
      </c>
      <c r="F1034" t="s">
        <v>1992</v>
      </c>
      <c r="G1034" t="s">
        <v>147</v>
      </c>
      <c r="H1034" t="s">
        <v>121</v>
      </c>
      <c r="I1034" t="s">
        <v>37</v>
      </c>
      <c r="Q1034" t="s">
        <v>40</v>
      </c>
      <c r="X1034" s="24"/>
      <c r="Y1034" s="24" t="s">
        <v>41</v>
      </c>
      <c r="Z1034" t="s">
        <v>42</v>
      </c>
    </row>
    <row r="1035" spans="1:26" x14ac:dyDescent="0.25">
      <c r="A1035" t="s">
        <v>3533</v>
      </c>
      <c r="B1035" t="s">
        <v>27</v>
      </c>
      <c r="C1035" t="s">
        <v>3534</v>
      </c>
      <c r="D1035" t="s">
        <v>3535</v>
      </c>
      <c r="E1035" t="s">
        <v>30</v>
      </c>
      <c r="F1035" t="s">
        <v>3536</v>
      </c>
      <c r="I1035" t="s">
        <v>37</v>
      </c>
      <c r="L1035" t="s">
        <v>102</v>
      </c>
      <c r="X1035" s="24"/>
      <c r="Y1035" s="24"/>
      <c r="Z1035" t="s">
        <v>42</v>
      </c>
    </row>
    <row r="1036" spans="1:26" x14ac:dyDescent="0.25">
      <c r="A1036" t="s">
        <v>3537</v>
      </c>
      <c r="B1036" t="s">
        <v>32</v>
      </c>
      <c r="C1036" t="s">
        <v>3538</v>
      </c>
      <c r="D1036" t="s">
        <v>3539</v>
      </c>
      <c r="E1036" t="s">
        <v>113</v>
      </c>
      <c r="F1036" t="s">
        <v>3540</v>
      </c>
      <c r="R1036" t="s">
        <v>103</v>
      </c>
      <c r="X1036" s="24"/>
      <c r="Y1036" s="24"/>
      <c r="Z1036" t="s">
        <v>42</v>
      </c>
    </row>
    <row r="1037" spans="1:26" x14ac:dyDescent="0.25">
      <c r="A1037" t="s">
        <v>3541</v>
      </c>
      <c r="B1037" t="s">
        <v>27</v>
      </c>
      <c r="C1037" t="s">
        <v>3542</v>
      </c>
      <c r="D1037" t="s">
        <v>3543</v>
      </c>
      <c r="E1037" t="s">
        <v>113</v>
      </c>
      <c r="F1037" t="s">
        <v>3540</v>
      </c>
      <c r="R1037" t="s">
        <v>103</v>
      </c>
      <c r="X1037" s="24"/>
      <c r="Y1037" s="24"/>
      <c r="Z1037" t="s">
        <v>42</v>
      </c>
    </row>
    <row r="1038" spans="1:26" x14ac:dyDescent="0.25">
      <c r="A1038" t="s">
        <v>3544</v>
      </c>
      <c r="B1038" t="s">
        <v>32</v>
      </c>
      <c r="C1038" t="s">
        <v>3546</v>
      </c>
      <c r="D1038" t="s">
        <v>3547</v>
      </c>
      <c r="E1038" t="s">
        <v>30</v>
      </c>
      <c r="F1038" t="s">
        <v>3548</v>
      </c>
      <c r="I1038" t="s">
        <v>37</v>
      </c>
      <c r="X1038" s="24"/>
      <c r="Y1038" s="24"/>
      <c r="Z1038" t="s">
        <v>42</v>
      </c>
    </row>
    <row r="1039" spans="1:26" x14ac:dyDescent="0.25">
      <c r="A1039" t="s">
        <v>3545</v>
      </c>
      <c r="B1039" t="s">
        <v>32</v>
      </c>
      <c r="C1039" t="s">
        <v>3549</v>
      </c>
      <c r="D1039" t="s">
        <v>3550</v>
      </c>
      <c r="E1039" t="s">
        <v>30</v>
      </c>
      <c r="F1039" t="s">
        <v>3548</v>
      </c>
      <c r="I1039" t="s">
        <v>37</v>
      </c>
      <c r="X1039" s="24"/>
      <c r="Y1039" s="24"/>
      <c r="Z1039" t="s">
        <v>42</v>
      </c>
    </row>
    <row r="1040" spans="1:26" x14ac:dyDescent="0.25">
      <c r="A1040" t="s">
        <v>3551</v>
      </c>
      <c r="B1040" t="s">
        <v>32</v>
      </c>
      <c r="C1040" t="s">
        <v>3552</v>
      </c>
      <c r="D1040" t="s">
        <v>3553</v>
      </c>
      <c r="E1040" t="s">
        <v>119</v>
      </c>
      <c r="F1040" t="s">
        <v>3554</v>
      </c>
      <c r="W1040" t="s">
        <v>185</v>
      </c>
      <c r="X1040" s="24"/>
      <c r="Y1040" s="24"/>
      <c r="Z1040" t="s">
        <v>42</v>
      </c>
    </row>
    <row r="1041" spans="1:26" x14ac:dyDescent="0.25">
      <c r="A1041" t="s">
        <v>3555</v>
      </c>
      <c r="B1041" t="s">
        <v>27</v>
      </c>
      <c r="C1041" t="s">
        <v>3558</v>
      </c>
      <c r="D1041" t="s">
        <v>3559</v>
      </c>
      <c r="E1041" t="s">
        <v>35</v>
      </c>
      <c r="F1041" t="s">
        <v>3560</v>
      </c>
      <c r="L1041" t="s">
        <v>102</v>
      </c>
      <c r="O1041" t="s">
        <v>244</v>
      </c>
      <c r="Q1041" t="s">
        <v>40</v>
      </c>
      <c r="X1041" s="24"/>
      <c r="Y1041" s="24"/>
      <c r="Z1041" t="s">
        <v>42</v>
      </c>
    </row>
    <row r="1042" spans="1:26" x14ac:dyDescent="0.25">
      <c r="A1042" t="s">
        <v>3556</v>
      </c>
      <c r="B1042" t="s">
        <v>27</v>
      </c>
      <c r="C1042" t="s">
        <v>3561</v>
      </c>
      <c r="D1042" t="s">
        <v>3562</v>
      </c>
      <c r="E1042" t="s">
        <v>35</v>
      </c>
      <c r="F1042" t="s">
        <v>3560</v>
      </c>
      <c r="O1042" t="s">
        <v>244</v>
      </c>
      <c r="Q1042" t="s">
        <v>40</v>
      </c>
      <c r="X1042" s="24"/>
      <c r="Y1042" s="24"/>
      <c r="Z1042" t="s">
        <v>42</v>
      </c>
    </row>
    <row r="1043" spans="1:26" x14ac:dyDescent="0.25">
      <c r="A1043" t="s">
        <v>3557</v>
      </c>
      <c r="B1043" t="s">
        <v>27</v>
      </c>
      <c r="C1043" t="s">
        <v>3563</v>
      </c>
      <c r="D1043" t="s">
        <v>3564</v>
      </c>
      <c r="E1043" t="s">
        <v>35</v>
      </c>
      <c r="F1043" t="s">
        <v>3560</v>
      </c>
      <c r="Q1043" t="s">
        <v>40</v>
      </c>
      <c r="X1043" s="24"/>
      <c r="Y1043" s="24"/>
      <c r="Z1043" t="s">
        <v>42</v>
      </c>
    </row>
    <row r="1044" spans="1:26" x14ac:dyDescent="0.25">
      <c r="A1044" t="s">
        <v>3565</v>
      </c>
      <c r="B1044" t="s">
        <v>27</v>
      </c>
      <c r="C1044" t="s">
        <v>3566</v>
      </c>
      <c r="D1044" t="s">
        <v>3567</v>
      </c>
      <c r="E1044" t="s">
        <v>30</v>
      </c>
      <c r="F1044" t="s">
        <v>3568</v>
      </c>
      <c r="I1044" t="s">
        <v>37</v>
      </c>
      <c r="X1044" s="24"/>
      <c r="Y1044" s="24"/>
      <c r="Z1044" t="s">
        <v>42</v>
      </c>
    </row>
    <row r="1045" spans="1:26" x14ac:dyDescent="0.25">
      <c r="A1045" t="s">
        <v>3569</v>
      </c>
      <c r="B1045" t="s">
        <v>32</v>
      </c>
      <c r="C1045" t="s">
        <v>3570</v>
      </c>
      <c r="D1045" t="s">
        <v>3571</v>
      </c>
      <c r="E1045" t="s">
        <v>30</v>
      </c>
      <c r="F1045" t="s">
        <v>3572</v>
      </c>
      <c r="I1045" t="s">
        <v>37</v>
      </c>
      <c r="X1045" s="24"/>
      <c r="Y1045" s="24"/>
      <c r="Z1045" t="s">
        <v>42</v>
      </c>
    </row>
    <row r="1046" spans="1:26" x14ac:dyDescent="0.25">
      <c r="A1046" t="s">
        <v>3573</v>
      </c>
      <c r="B1046" t="s">
        <v>27</v>
      </c>
      <c r="C1046" t="s">
        <v>3575</v>
      </c>
      <c r="D1046" t="s">
        <v>3576</v>
      </c>
      <c r="E1046" t="s">
        <v>113</v>
      </c>
      <c r="F1046" t="s">
        <v>3577</v>
      </c>
      <c r="M1046" t="s">
        <v>403</v>
      </c>
      <c r="X1046" s="24"/>
      <c r="Y1046" s="24"/>
      <c r="Z1046" t="s">
        <v>42</v>
      </c>
    </row>
    <row r="1047" spans="1:26" x14ac:dyDescent="0.25">
      <c r="A1047" t="s">
        <v>3574</v>
      </c>
      <c r="B1047" t="s">
        <v>32</v>
      </c>
      <c r="C1047" t="s">
        <v>3578</v>
      </c>
      <c r="D1047" t="s">
        <v>3579</v>
      </c>
      <c r="E1047" t="s">
        <v>30</v>
      </c>
      <c r="F1047" t="s">
        <v>3580</v>
      </c>
      <c r="I1047" t="s">
        <v>37</v>
      </c>
      <c r="X1047" s="24"/>
      <c r="Y1047" s="24"/>
      <c r="Z1047" t="s">
        <v>42</v>
      </c>
    </row>
    <row r="1048" spans="1:26" x14ac:dyDescent="0.25">
      <c r="A1048" t="s">
        <v>3581</v>
      </c>
      <c r="B1048" t="s">
        <v>32</v>
      </c>
      <c r="C1048" t="s">
        <v>3584</v>
      </c>
      <c r="D1048" t="s">
        <v>3585</v>
      </c>
      <c r="E1048" t="s">
        <v>119</v>
      </c>
      <c r="F1048" t="s">
        <v>3586</v>
      </c>
      <c r="H1048" t="s">
        <v>121</v>
      </c>
      <c r="I1048" t="s">
        <v>37</v>
      </c>
      <c r="X1048" s="24"/>
      <c r="Y1048" s="24"/>
      <c r="Z1048" t="s">
        <v>42</v>
      </c>
    </row>
    <row r="1049" spans="1:26" x14ac:dyDescent="0.25">
      <c r="A1049" t="s">
        <v>3582</v>
      </c>
      <c r="B1049" t="s">
        <v>27</v>
      </c>
      <c r="C1049" t="s">
        <v>3587</v>
      </c>
      <c r="D1049" t="s">
        <v>3588</v>
      </c>
      <c r="E1049" t="s">
        <v>113</v>
      </c>
      <c r="F1049" t="s">
        <v>3589</v>
      </c>
      <c r="L1049" t="s">
        <v>102</v>
      </c>
      <c r="X1049" s="24"/>
      <c r="Y1049" s="24"/>
      <c r="Z1049" t="s">
        <v>42</v>
      </c>
    </row>
    <row r="1050" spans="1:26" x14ac:dyDescent="0.25">
      <c r="A1050" t="s">
        <v>3583</v>
      </c>
      <c r="B1050" t="s">
        <v>27</v>
      </c>
      <c r="C1050" t="s">
        <v>3590</v>
      </c>
      <c r="D1050" t="s">
        <v>3591</v>
      </c>
      <c r="E1050" t="s">
        <v>113</v>
      </c>
      <c r="F1050" t="s">
        <v>3589</v>
      </c>
      <c r="P1050" t="s">
        <v>39</v>
      </c>
      <c r="X1050" s="24"/>
      <c r="Y1050" s="24"/>
      <c r="Z1050" t="s">
        <v>42</v>
      </c>
    </row>
    <row r="1051" spans="1:26" x14ac:dyDescent="0.25">
      <c r="A1051" t="s">
        <v>3592</v>
      </c>
      <c r="B1051" t="s">
        <v>32</v>
      </c>
      <c r="C1051" t="s">
        <v>3593</v>
      </c>
      <c r="D1051" t="s">
        <v>3594</v>
      </c>
      <c r="E1051" t="s">
        <v>113</v>
      </c>
      <c r="F1051" t="s">
        <v>3595</v>
      </c>
      <c r="N1051" t="s">
        <v>106</v>
      </c>
      <c r="X1051" s="24"/>
      <c r="Y1051" s="24"/>
      <c r="Z1051" t="s">
        <v>42</v>
      </c>
    </row>
    <row r="1052" spans="1:26" x14ac:dyDescent="0.25">
      <c r="A1052" t="s">
        <v>3596</v>
      </c>
      <c r="B1052" t="s">
        <v>32</v>
      </c>
      <c r="C1052" t="s">
        <v>3597</v>
      </c>
      <c r="D1052" t="s">
        <v>3598</v>
      </c>
      <c r="E1052" t="s">
        <v>113</v>
      </c>
      <c r="F1052" t="s">
        <v>3599</v>
      </c>
      <c r="H1052" t="s">
        <v>121</v>
      </c>
      <c r="X1052" s="24"/>
      <c r="Y1052" s="24"/>
      <c r="Z1052" t="s">
        <v>42</v>
      </c>
    </row>
    <row r="1053" spans="1:26" x14ac:dyDescent="0.25">
      <c r="A1053" t="s">
        <v>3600</v>
      </c>
      <c r="B1053" t="s">
        <v>27</v>
      </c>
      <c r="C1053" t="s">
        <v>3601</v>
      </c>
      <c r="D1053" t="s">
        <v>3602</v>
      </c>
      <c r="E1053" t="s">
        <v>113</v>
      </c>
      <c r="F1053" t="s">
        <v>3603</v>
      </c>
      <c r="O1053" t="s">
        <v>244</v>
      </c>
      <c r="X1053" s="24"/>
      <c r="Y1053" s="24"/>
      <c r="Z1053" t="s">
        <v>42</v>
      </c>
    </row>
    <row r="1054" spans="1:26" x14ac:dyDescent="0.25">
      <c r="A1054" t="s">
        <v>3604</v>
      </c>
      <c r="B1054" t="s">
        <v>27</v>
      </c>
      <c r="C1054" t="s">
        <v>3605</v>
      </c>
      <c r="D1054" t="s">
        <v>3606</v>
      </c>
      <c r="E1054" t="s">
        <v>136</v>
      </c>
      <c r="K1054" t="s">
        <v>38</v>
      </c>
      <c r="P1054" t="s">
        <v>39</v>
      </c>
      <c r="X1054" s="24"/>
      <c r="Y1054" s="24"/>
      <c r="Z1054" t="s">
        <v>42</v>
      </c>
    </row>
    <row r="1055" spans="1:26" x14ac:dyDescent="0.25">
      <c r="A1055" t="s">
        <v>3607</v>
      </c>
      <c r="B1055" t="s">
        <v>32</v>
      </c>
      <c r="C1055" t="s">
        <v>3622</v>
      </c>
      <c r="D1055" t="s">
        <v>3623</v>
      </c>
      <c r="E1055" t="s">
        <v>50</v>
      </c>
      <c r="G1055" t="s">
        <v>59</v>
      </c>
      <c r="H1055" t="s">
        <v>59</v>
      </c>
      <c r="I1055" t="s">
        <v>59</v>
      </c>
      <c r="J1055" t="s">
        <v>59</v>
      </c>
      <c r="K1055" t="s">
        <v>59</v>
      </c>
      <c r="L1055" t="s">
        <v>59</v>
      </c>
      <c r="M1055" t="s">
        <v>59</v>
      </c>
      <c r="N1055" t="s">
        <v>106</v>
      </c>
      <c r="O1055" t="s">
        <v>59</v>
      </c>
      <c r="P1055" t="s">
        <v>59</v>
      </c>
      <c r="Q1055" t="s">
        <v>59</v>
      </c>
      <c r="R1055" t="s">
        <v>59</v>
      </c>
      <c r="S1055" t="s">
        <v>59</v>
      </c>
      <c r="T1055" t="s">
        <v>59</v>
      </c>
      <c r="U1055" t="s">
        <v>59</v>
      </c>
      <c r="V1055" t="s">
        <v>59</v>
      </c>
      <c r="W1055" t="s">
        <v>59</v>
      </c>
      <c r="X1055" s="24" t="s">
        <v>41</v>
      </c>
      <c r="Y1055" s="24"/>
      <c r="Z1055" t="s">
        <v>42</v>
      </c>
    </row>
    <row r="1056" spans="1:26" x14ac:dyDescent="0.25">
      <c r="A1056" t="s">
        <v>3608</v>
      </c>
      <c r="B1056" t="s">
        <v>32</v>
      </c>
      <c r="C1056" t="s">
        <v>3624</v>
      </c>
      <c r="D1056" t="s">
        <v>3623</v>
      </c>
      <c r="E1056" t="s">
        <v>50</v>
      </c>
      <c r="G1056" t="s">
        <v>59</v>
      </c>
      <c r="H1056" t="s">
        <v>59</v>
      </c>
      <c r="I1056" t="s">
        <v>59</v>
      </c>
      <c r="J1056" t="s">
        <v>59</v>
      </c>
      <c r="K1056" t="s">
        <v>59</v>
      </c>
      <c r="L1056" t="s">
        <v>59</v>
      </c>
      <c r="M1056" t="s">
        <v>59</v>
      </c>
      <c r="N1056" t="s">
        <v>106</v>
      </c>
      <c r="O1056" t="s">
        <v>59</v>
      </c>
      <c r="P1056" t="s">
        <v>59</v>
      </c>
      <c r="Q1056" t="s">
        <v>59</v>
      </c>
      <c r="R1056" t="s">
        <v>59</v>
      </c>
      <c r="S1056" t="s">
        <v>59</v>
      </c>
      <c r="T1056" t="s">
        <v>59</v>
      </c>
      <c r="U1056" t="s">
        <v>59</v>
      </c>
      <c r="V1056" t="s">
        <v>59</v>
      </c>
      <c r="W1056" t="s">
        <v>59</v>
      </c>
      <c r="X1056" s="24"/>
      <c r="Y1056" s="24"/>
      <c r="Z1056" t="s">
        <v>42</v>
      </c>
    </row>
    <row r="1057" spans="1:26" x14ac:dyDescent="0.25">
      <c r="A1057" t="s">
        <v>3609</v>
      </c>
      <c r="B1057" t="s">
        <v>32</v>
      </c>
      <c r="C1057" t="s">
        <v>3625</v>
      </c>
      <c r="D1057" t="s">
        <v>3626</v>
      </c>
      <c r="E1057" t="s">
        <v>50</v>
      </c>
      <c r="G1057" t="s">
        <v>59</v>
      </c>
      <c r="H1057" t="s">
        <v>59</v>
      </c>
      <c r="I1057" t="s">
        <v>59</v>
      </c>
      <c r="J1057" t="s">
        <v>59</v>
      </c>
      <c r="K1057" t="s">
        <v>59</v>
      </c>
      <c r="L1057" t="s">
        <v>59</v>
      </c>
      <c r="M1057" t="s">
        <v>59</v>
      </c>
      <c r="N1057" t="s">
        <v>106</v>
      </c>
      <c r="O1057" t="s">
        <v>59</v>
      </c>
      <c r="P1057" t="s">
        <v>59</v>
      </c>
      <c r="Q1057" t="s">
        <v>59</v>
      </c>
      <c r="R1057" t="s">
        <v>59</v>
      </c>
      <c r="S1057" t="s">
        <v>59</v>
      </c>
      <c r="T1057" t="s">
        <v>59</v>
      </c>
      <c r="U1057" t="s">
        <v>59</v>
      </c>
      <c r="V1057" t="s">
        <v>59</v>
      </c>
      <c r="W1057" t="s">
        <v>59</v>
      </c>
      <c r="X1057" s="24"/>
      <c r="Y1057" s="24"/>
      <c r="Z1057" t="s">
        <v>42</v>
      </c>
    </row>
    <row r="1058" spans="1:26" x14ac:dyDescent="0.25">
      <c r="A1058" t="s">
        <v>3610</v>
      </c>
      <c r="B1058" t="s">
        <v>32</v>
      </c>
      <c r="C1058" t="s">
        <v>3627</v>
      </c>
      <c r="D1058" t="s">
        <v>3628</v>
      </c>
      <c r="E1058" t="s">
        <v>50</v>
      </c>
      <c r="G1058" t="s">
        <v>59</v>
      </c>
      <c r="H1058" t="s">
        <v>59</v>
      </c>
      <c r="I1058" t="s">
        <v>59</v>
      </c>
      <c r="J1058" t="s">
        <v>59</v>
      </c>
      <c r="K1058" t="s">
        <v>59</v>
      </c>
      <c r="L1058" t="s">
        <v>59</v>
      </c>
      <c r="M1058" t="s">
        <v>59</v>
      </c>
      <c r="N1058" t="s">
        <v>106</v>
      </c>
      <c r="O1058" t="s">
        <v>59</v>
      </c>
      <c r="P1058" t="s">
        <v>59</v>
      </c>
      <c r="Q1058" t="s">
        <v>59</v>
      </c>
      <c r="R1058" t="s">
        <v>59</v>
      </c>
      <c r="S1058" t="s">
        <v>59</v>
      </c>
      <c r="T1058" t="s">
        <v>59</v>
      </c>
      <c r="U1058" t="s">
        <v>59</v>
      </c>
      <c r="V1058" t="s">
        <v>59</v>
      </c>
      <c r="W1058" t="s">
        <v>59</v>
      </c>
      <c r="X1058" s="24"/>
      <c r="Y1058" s="24"/>
      <c r="Z1058" t="s">
        <v>42</v>
      </c>
    </row>
    <row r="1059" spans="1:26" x14ac:dyDescent="0.25">
      <c r="A1059" t="s">
        <v>3611</v>
      </c>
      <c r="B1059" t="s">
        <v>32</v>
      </c>
      <c r="C1059" t="s">
        <v>3629</v>
      </c>
      <c r="D1059" t="s">
        <v>3630</v>
      </c>
      <c r="E1059" t="s">
        <v>50</v>
      </c>
      <c r="G1059" t="s">
        <v>59</v>
      </c>
      <c r="H1059" t="s">
        <v>59</v>
      </c>
      <c r="I1059" t="s">
        <v>59</v>
      </c>
      <c r="J1059" t="s">
        <v>59</v>
      </c>
      <c r="K1059" t="s">
        <v>59</v>
      </c>
      <c r="L1059" t="s">
        <v>59</v>
      </c>
      <c r="M1059" t="s">
        <v>59</v>
      </c>
      <c r="N1059" t="s">
        <v>106</v>
      </c>
      <c r="O1059" t="s">
        <v>59</v>
      </c>
      <c r="P1059" t="s">
        <v>59</v>
      </c>
      <c r="Q1059" t="s">
        <v>59</v>
      </c>
      <c r="R1059" t="s">
        <v>59</v>
      </c>
      <c r="S1059" t="s">
        <v>59</v>
      </c>
      <c r="T1059" t="s">
        <v>59</v>
      </c>
      <c r="U1059" t="s">
        <v>59</v>
      </c>
      <c r="V1059" t="s">
        <v>59</v>
      </c>
      <c r="W1059" t="s">
        <v>59</v>
      </c>
      <c r="X1059" s="24" t="s">
        <v>41</v>
      </c>
      <c r="Y1059" s="24"/>
      <c r="Z1059" t="s">
        <v>42</v>
      </c>
    </row>
    <row r="1060" spans="1:26" x14ac:dyDescent="0.25">
      <c r="A1060" t="s">
        <v>3612</v>
      </c>
      <c r="B1060" t="s">
        <v>32</v>
      </c>
      <c r="C1060" t="s">
        <v>3631</v>
      </c>
      <c r="D1060" t="s">
        <v>3632</v>
      </c>
      <c r="E1060" t="s">
        <v>50</v>
      </c>
      <c r="G1060" t="s">
        <v>59</v>
      </c>
      <c r="H1060" t="s">
        <v>59</v>
      </c>
      <c r="I1060" t="s">
        <v>59</v>
      </c>
      <c r="J1060" t="s">
        <v>59</v>
      </c>
      <c r="K1060" t="s">
        <v>59</v>
      </c>
      <c r="L1060" t="s">
        <v>59</v>
      </c>
      <c r="M1060" t="s">
        <v>59</v>
      </c>
      <c r="N1060" t="s">
        <v>106</v>
      </c>
      <c r="O1060" t="s">
        <v>59</v>
      </c>
      <c r="P1060" t="s">
        <v>59</v>
      </c>
      <c r="Q1060" t="s">
        <v>59</v>
      </c>
      <c r="R1060" t="s">
        <v>59</v>
      </c>
      <c r="S1060" t="s">
        <v>59</v>
      </c>
      <c r="T1060" t="s">
        <v>59</v>
      </c>
      <c r="U1060" t="s">
        <v>59</v>
      </c>
      <c r="V1060" t="s">
        <v>59</v>
      </c>
      <c r="W1060" t="s">
        <v>59</v>
      </c>
      <c r="X1060" s="24"/>
      <c r="Y1060" s="24"/>
      <c r="Z1060" t="s">
        <v>42</v>
      </c>
    </row>
    <row r="1061" spans="1:26" x14ac:dyDescent="0.25">
      <c r="A1061" t="s">
        <v>3613</v>
      </c>
      <c r="B1061" t="s">
        <v>32</v>
      </c>
      <c r="C1061" t="s">
        <v>3633</v>
      </c>
      <c r="D1061" t="s">
        <v>3634</v>
      </c>
      <c r="E1061" t="s">
        <v>50</v>
      </c>
      <c r="K1061" t="s">
        <v>38</v>
      </c>
      <c r="N1061" t="s">
        <v>106</v>
      </c>
      <c r="P1061" t="s">
        <v>39</v>
      </c>
      <c r="X1061" s="24"/>
      <c r="Y1061" s="24"/>
      <c r="Z1061" t="s">
        <v>42</v>
      </c>
    </row>
    <row r="1062" spans="1:26" x14ac:dyDescent="0.25">
      <c r="A1062" t="s">
        <v>3614</v>
      </c>
      <c r="B1062" t="s">
        <v>32</v>
      </c>
      <c r="C1062" t="s">
        <v>3635</v>
      </c>
      <c r="D1062" t="s">
        <v>3636</v>
      </c>
      <c r="E1062" t="s">
        <v>50</v>
      </c>
      <c r="G1062" t="s">
        <v>59</v>
      </c>
      <c r="H1062" t="s">
        <v>59</v>
      </c>
      <c r="I1062" t="s">
        <v>59</v>
      </c>
      <c r="J1062" t="s">
        <v>59</v>
      </c>
      <c r="K1062" t="s">
        <v>59</v>
      </c>
      <c r="L1062" t="s">
        <v>59</v>
      </c>
      <c r="M1062" t="s">
        <v>59</v>
      </c>
      <c r="N1062" t="s">
        <v>106</v>
      </c>
      <c r="O1062" t="s">
        <v>59</v>
      </c>
      <c r="P1062" t="s">
        <v>59</v>
      </c>
      <c r="Q1062" t="s">
        <v>59</v>
      </c>
      <c r="R1062" t="s">
        <v>59</v>
      </c>
      <c r="S1062" t="s">
        <v>59</v>
      </c>
      <c r="T1062" t="s">
        <v>59</v>
      </c>
      <c r="U1062" t="s">
        <v>59</v>
      </c>
      <c r="V1062" t="s">
        <v>59</v>
      </c>
      <c r="W1062" t="s">
        <v>59</v>
      </c>
      <c r="X1062" s="24" t="s">
        <v>41</v>
      </c>
      <c r="Y1062" s="24"/>
      <c r="Z1062" t="s">
        <v>42</v>
      </c>
    </row>
    <row r="1063" spans="1:26" x14ac:dyDescent="0.25">
      <c r="A1063" t="s">
        <v>3615</v>
      </c>
      <c r="B1063" t="s">
        <v>32</v>
      </c>
      <c r="C1063" t="s">
        <v>3637</v>
      </c>
      <c r="D1063" t="s">
        <v>3638</v>
      </c>
      <c r="E1063" t="s">
        <v>50</v>
      </c>
      <c r="G1063" t="s">
        <v>59</v>
      </c>
      <c r="H1063" t="s">
        <v>59</v>
      </c>
      <c r="I1063" t="s">
        <v>59</v>
      </c>
      <c r="J1063" t="s">
        <v>59</v>
      </c>
      <c r="K1063" t="s">
        <v>38</v>
      </c>
      <c r="L1063" t="s">
        <v>59</v>
      </c>
      <c r="M1063" t="s">
        <v>59</v>
      </c>
      <c r="N1063" t="s">
        <v>106</v>
      </c>
      <c r="O1063" t="s">
        <v>59</v>
      </c>
      <c r="P1063" t="s">
        <v>59</v>
      </c>
      <c r="Q1063" t="s">
        <v>59</v>
      </c>
      <c r="R1063" t="s">
        <v>59</v>
      </c>
      <c r="S1063" t="s">
        <v>59</v>
      </c>
      <c r="T1063" t="s">
        <v>59</v>
      </c>
      <c r="U1063" t="s">
        <v>59</v>
      </c>
      <c r="V1063" t="s">
        <v>59</v>
      </c>
      <c r="W1063" t="s">
        <v>59</v>
      </c>
      <c r="X1063" s="24"/>
      <c r="Y1063" s="24"/>
      <c r="Z1063" t="s">
        <v>42</v>
      </c>
    </row>
    <row r="1064" spans="1:26" x14ac:dyDescent="0.25">
      <c r="A1064" t="s">
        <v>3616</v>
      </c>
      <c r="B1064" t="s">
        <v>32</v>
      </c>
      <c r="C1064" t="s">
        <v>3639</v>
      </c>
      <c r="D1064" t="s">
        <v>3640</v>
      </c>
      <c r="E1064" t="s">
        <v>50</v>
      </c>
      <c r="G1064" t="s">
        <v>59</v>
      </c>
      <c r="H1064" t="s">
        <v>59</v>
      </c>
      <c r="I1064" t="s">
        <v>59</v>
      </c>
      <c r="J1064" t="s">
        <v>59</v>
      </c>
      <c r="K1064" t="s">
        <v>59</v>
      </c>
      <c r="L1064" t="s">
        <v>59</v>
      </c>
      <c r="M1064" t="s">
        <v>59</v>
      </c>
      <c r="N1064" t="s">
        <v>106</v>
      </c>
      <c r="O1064" t="s">
        <v>59</v>
      </c>
      <c r="P1064" t="s">
        <v>39</v>
      </c>
      <c r="Q1064" t="s">
        <v>59</v>
      </c>
      <c r="R1064" t="s">
        <v>59</v>
      </c>
      <c r="S1064" t="s">
        <v>59</v>
      </c>
      <c r="T1064" t="s">
        <v>59</v>
      </c>
      <c r="U1064" t="s">
        <v>59</v>
      </c>
      <c r="V1064" t="s">
        <v>59</v>
      </c>
      <c r="W1064" t="s">
        <v>59</v>
      </c>
      <c r="X1064" s="24"/>
      <c r="Y1064" s="24"/>
      <c r="Z1064" t="s">
        <v>42</v>
      </c>
    </row>
    <row r="1065" spans="1:26" x14ac:dyDescent="0.25">
      <c r="A1065" t="s">
        <v>3617</v>
      </c>
      <c r="B1065" t="s">
        <v>32</v>
      </c>
      <c r="C1065" t="s">
        <v>3641</v>
      </c>
      <c r="D1065" t="s">
        <v>3642</v>
      </c>
      <c r="E1065" t="s">
        <v>50</v>
      </c>
      <c r="G1065" t="s">
        <v>59</v>
      </c>
      <c r="H1065" t="s">
        <v>59</v>
      </c>
      <c r="I1065" t="s">
        <v>59</v>
      </c>
      <c r="J1065" t="s">
        <v>59</v>
      </c>
      <c r="K1065" t="s">
        <v>59</v>
      </c>
      <c r="L1065" t="s">
        <v>59</v>
      </c>
      <c r="M1065" t="s">
        <v>59</v>
      </c>
      <c r="N1065" t="s">
        <v>106</v>
      </c>
      <c r="O1065" t="s">
        <v>59</v>
      </c>
      <c r="P1065" t="s">
        <v>59</v>
      </c>
      <c r="Q1065" t="s">
        <v>59</v>
      </c>
      <c r="R1065" t="s">
        <v>59</v>
      </c>
      <c r="S1065" t="s">
        <v>59</v>
      </c>
      <c r="T1065" t="s">
        <v>59</v>
      </c>
      <c r="U1065" t="s">
        <v>59</v>
      </c>
      <c r="V1065" t="s">
        <v>59</v>
      </c>
      <c r="W1065" t="s">
        <v>59</v>
      </c>
      <c r="X1065" s="24"/>
      <c r="Y1065" s="24"/>
      <c r="Z1065" t="s">
        <v>42</v>
      </c>
    </row>
    <row r="1066" spans="1:26" x14ac:dyDescent="0.25">
      <c r="A1066" t="s">
        <v>3618</v>
      </c>
      <c r="B1066" t="s">
        <v>27</v>
      </c>
      <c r="C1066" t="s">
        <v>3643</v>
      </c>
      <c r="D1066" t="s">
        <v>3644</v>
      </c>
      <c r="E1066" t="s">
        <v>50</v>
      </c>
      <c r="G1066" t="s">
        <v>59</v>
      </c>
      <c r="H1066" t="s">
        <v>59</v>
      </c>
      <c r="I1066" t="s">
        <v>59</v>
      </c>
      <c r="J1066" t="s">
        <v>59</v>
      </c>
      <c r="K1066" t="s">
        <v>59</v>
      </c>
      <c r="L1066" t="s">
        <v>59</v>
      </c>
      <c r="M1066" t="s">
        <v>59</v>
      </c>
      <c r="N1066" t="s">
        <v>106</v>
      </c>
      <c r="O1066" t="s">
        <v>59</v>
      </c>
      <c r="P1066" t="s">
        <v>59</v>
      </c>
      <c r="Q1066" t="s">
        <v>59</v>
      </c>
      <c r="R1066" t="s">
        <v>59</v>
      </c>
      <c r="S1066" t="s">
        <v>59</v>
      </c>
      <c r="T1066" t="s">
        <v>59</v>
      </c>
      <c r="U1066" t="s">
        <v>59</v>
      </c>
      <c r="V1066" t="s">
        <v>59</v>
      </c>
      <c r="W1066" t="s">
        <v>59</v>
      </c>
      <c r="X1066" s="24"/>
      <c r="Y1066" s="24"/>
      <c r="Z1066" t="s">
        <v>42</v>
      </c>
    </row>
    <row r="1067" spans="1:26" x14ac:dyDescent="0.25">
      <c r="A1067" t="s">
        <v>3619</v>
      </c>
      <c r="B1067" t="s">
        <v>27</v>
      </c>
      <c r="C1067" t="s">
        <v>3645</v>
      </c>
      <c r="D1067" t="s">
        <v>3646</v>
      </c>
      <c r="E1067" t="s">
        <v>50</v>
      </c>
      <c r="G1067" t="s">
        <v>59</v>
      </c>
      <c r="H1067" t="s">
        <v>59</v>
      </c>
      <c r="I1067" t="s">
        <v>59</v>
      </c>
      <c r="J1067" t="s">
        <v>59</v>
      </c>
      <c r="K1067" t="s">
        <v>59</v>
      </c>
      <c r="L1067" t="s">
        <v>59</v>
      </c>
      <c r="M1067" t="s">
        <v>59</v>
      </c>
      <c r="N1067" t="s">
        <v>106</v>
      </c>
      <c r="O1067" t="s">
        <v>59</v>
      </c>
      <c r="P1067" t="s">
        <v>59</v>
      </c>
      <c r="Q1067" t="s">
        <v>59</v>
      </c>
      <c r="R1067" t="s">
        <v>59</v>
      </c>
      <c r="S1067" t="s">
        <v>59</v>
      </c>
      <c r="T1067" t="s">
        <v>59</v>
      </c>
      <c r="U1067" t="s">
        <v>59</v>
      </c>
      <c r="V1067" t="s">
        <v>59</v>
      </c>
      <c r="W1067" t="s">
        <v>59</v>
      </c>
      <c r="X1067" s="24"/>
      <c r="Y1067" s="24"/>
      <c r="Z1067" t="s">
        <v>42</v>
      </c>
    </row>
    <row r="1068" spans="1:26" x14ac:dyDescent="0.25">
      <c r="A1068" t="s">
        <v>3620</v>
      </c>
      <c r="B1068" t="s">
        <v>27</v>
      </c>
      <c r="C1068" t="s">
        <v>3647</v>
      </c>
      <c r="D1068" t="s">
        <v>3648</v>
      </c>
      <c r="E1068" t="s">
        <v>50</v>
      </c>
      <c r="G1068" t="s">
        <v>59</v>
      </c>
      <c r="H1068" t="s">
        <v>59</v>
      </c>
      <c r="I1068" t="s">
        <v>59</v>
      </c>
      <c r="J1068" t="s">
        <v>59</v>
      </c>
      <c r="K1068" t="s">
        <v>59</v>
      </c>
      <c r="L1068" t="s">
        <v>59</v>
      </c>
      <c r="M1068" t="s">
        <v>59</v>
      </c>
      <c r="N1068" t="s">
        <v>106</v>
      </c>
      <c r="O1068" t="s">
        <v>59</v>
      </c>
      <c r="P1068" t="s">
        <v>59</v>
      </c>
      <c r="Q1068" t="s">
        <v>59</v>
      </c>
      <c r="R1068" t="s">
        <v>59</v>
      </c>
      <c r="S1068" t="s">
        <v>59</v>
      </c>
      <c r="T1068" t="s">
        <v>59</v>
      </c>
      <c r="U1068" t="s">
        <v>59</v>
      </c>
      <c r="V1068" t="s">
        <v>59</v>
      </c>
      <c r="W1068" t="s">
        <v>59</v>
      </c>
      <c r="X1068" s="24"/>
      <c r="Y1068" s="24"/>
      <c r="Z1068" t="s">
        <v>42</v>
      </c>
    </row>
    <row r="1069" spans="1:26" x14ac:dyDescent="0.25">
      <c r="A1069" t="s">
        <v>3621</v>
      </c>
      <c r="B1069" t="s">
        <v>27</v>
      </c>
      <c r="C1069" t="s">
        <v>3649</v>
      </c>
      <c r="D1069" t="s">
        <v>3650</v>
      </c>
      <c r="E1069" t="s">
        <v>50</v>
      </c>
      <c r="G1069" t="s">
        <v>59</v>
      </c>
      <c r="H1069" t="s">
        <v>59</v>
      </c>
      <c r="I1069" t="s">
        <v>59</v>
      </c>
      <c r="J1069" t="s">
        <v>59</v>
      </c>
      <c r="K1069" t="s">
        <v>59</v>
      </c>
      <c r="L1069" t="s">
        <v>59</v>
      </c>
      <c r="M1069" t="s">
        <v>59</v>
      </c>
      <c r="N1069" t="s">
        <v>106</v>
      </c>
      <c r="O1069" t="s">
        <v>59</v>
      </c>
      <c r="P1069" t="s">
        <v>59</v>
      </c>
      <c r="Q1069" t="s">
        <v>59</v>
      </c>
      <c r="R1069" t="s">
        <v>59</v>
      </c>
      <c r="S1069" t="s">
        <v>59</v>
      </c>
      <c r="T1069" t="s">
        <v>59</v>
      </c>
      <c r="U1069" t="s">
        <v>59</v>
      </c>
      <c r="V1069" t="s">
        <v>59</v>
      </c>
      <c r="W1069" t="s">
        <v>59</v>
      </c>
      <c r="X1069" s="24"/>
      <c r="Y1069" s="24"/>
      <c r="Z1069" t="s">
        <v>42</v>
      </c>
    </row>
    <row r="1070" spans="1:26" x14ac:dyDescent="0.25">
      <c r="A1070" t="s">
        <v>3651</v>
      </c>
      <c r="B1070" t="s">
        <v>27</v>
      </c>
      <c r="C1070" t="s">
        <v>3653</v>
      </c>
      <c r="D1070" t="s">
        <v>3654</v>
      </c>
      <c r="E1070" t="s">
        <v>50</v>
      </c>
      <c r="G1070" t="s">
        <v>59</v>
      </c>
      <c r="H1070" t="s">
        <v>59</v>
      </c>
      <c r="I1070" t="s">
        <v>59</v>
      </c>
      <c r="J1070" t="s">
        <v>59</v>
      </c>
      <c r="K1070" t="s">
        <v>59</v>
      </c>
      <c r="L1070" t="s">
        <v>59</v>
      </c>
      <c r="M1070" t="s">
        <v>59</v>
      </c>
      <c r="N1070" t="s">
        <v>106</v>
      </c>
      <c r="O1070" t="s">
        <v>59</v>
      </c>
      <c r="P1070" t="s">
        <v>59</v>
      </c>
      <c r="Q1070" t="s">
        <v>59</v>
      </c>
      <c r="R1070" t="s">
        <v>59</v>
      </c>
      <c r="S1070" t="s">
        <v>59</v>
      </c>
      <c r="T1070" t="s">
        <v>59</v>
      </c>
      <c r="U1070" t="s">
        <v>59</v>
      </c>
      <c r="V1070" t="s">
        <v>59</v>
      </c>
      <c r="W1070" t="s">
        <v>59</v>
      </c>
      <c r="X1070" s="24"/>
      <c r="Y1070" s="24"/>
      <c r="Z1070" t="s">
        <v>42</v>
      </c>
    </row>
    <row r="1071" spans="1:26" x14ac:dyDescent="0.25">
      <c r="A1071" t="s">
        <v>3652</v>
      </c>
      <c r="B1071" t="s">
        <v>27</v>
      </c>
      <c r="C1071" t="s">
        <v>3655</v>
      </c>
      <c r="D1071" t="s">
        <v>3656</v>
      </c>
      <c r="E1071" t="s">
        <v>50</v>
      </c>
      <c r="G1071" t="s">
        <v>59</v>
      </c>
      <c r="H1071" t="s">
        <v>59</v>
      </c>
      <c r="I1071" t="s">
        <v>59</v>
      </c>
      <c r="J1071" t="s">
        <v>59</v>
      </c>
      <c r="K1071" t="s">
        <v>38</v>
      </c>
      <c r="L1071" t="s">
        <v>59</v>
      </c>
      <c r="M1071" t="s">
        <v>59</v>
      </c>
      <c r="N1071" t="s">
        <v>106</v>
      </c>
      <c r="O1071" t="s">
        <v>59</v>
      </c>
      <c r="P1071" t="s">
        <v>59</v>
      </c>
      <c r="Q1071" t="s">
        <v>59</v>
      </c>
      <c r="R1071" t="s">
        <v>59</v>
      </c>
      <c r="S1071" t="s">
        <v>59</v>
      </c>
      <c r="T1071" t="s">
        <v>59</v>
      </c>
      <c r="U1071" t="s">
        <v>59</v>
      </c>
      <c r="V1071" t="s">
        <v>59</v>
      </c>
      <c r="W1071" t="s">
        <v>59</v>
      </c>
      <c r="X1071" s="24"/>
      <c r="Y1071" s="24"/>
      <c r="Z1071" t="s">
        <v>42</v>
      </c>
    </row>
    <row r="1072" spans="1:26" x14ac:dyDescent="0.25">
      <c r="A1072" t="s">
        <v>3657</v>
      </c>
      <c r="B1072" t="s">
        <v>27</v>
      </c>
      <c r="C1072" t="s">
        <v>3662</v>
      </c>
      <c r="D1072" t="s">
        <v>3663</v>
      </c>
      <c r="E1072" t="s">
        <v>50</v>
      </c>
      <c r="G1072" t="s">
        <v>59</v>
      </c>
      <c r="H1072" t="s">
        <v>59</v>
      </c>
      <c r="I1072" t="s">
        <v>59</v>
      </c>
      <c r="J1072" t="s">
        <v>59</v>
      </c>
      <c r="K1072" t="s">
        <v>59</v>
      </c>
      <c r="L1072" t="s">
        <v>59</v>
      </c>
      <c r="M1072" t="s">
        <v>59</v>
      </c>
      <c r="N1072" t="s">
        <v>106</v>
      </c>
      <c r="O1072" t="s">
        <v>59</v>
      </c>
      <c r="P1072" t="s">
        <v>59</v>
      </c>
      <c r="Q1072" t="s">
        <v>59</v>
      </c>
      <c r="R1072" t="s">
        <v>59</v>
      </c>
      <c r="S1072" t="s">
        <v>59</v>
      </c>
      <c r="T1072" t="s">
        <v>59</v>
      </c>
      <c r="U1072" t="s">
        <v>59</v>
      </c>
      <c r="V1072" t="s">
        <v>59</v>
      </c>
      <c r="W1072" t="s">
        <v>59</v>
      </c>
      <c r="X1072" s="24"/>
      <c r="Y1072" s="24"/>
      <c r="Z1072" t="s">
        <v>42</v>
      </c>
    </row>
    <row r="1073" spans="1:26" x14ac:dyDescent="0.25">
      <c r="A1073" t="s">
        <v>3658</v>
      </c>
      <c r="B1073" t="s">
        <v>27</v>
      </c>
      <c r="C1073" t="s">
        <v>3664</v>
      </c>
      <c r="D1073" t="s">
        <v>3665</v>
      </c>
      <c r="E1073" t="s">
        <v>50</v>
      </c>
      <c r="N1073" t="s">
        <v>106</v>
      </c>
      <c r="X1073" s="24"/>
      <c r="Y1073" s="24"/>
      <c r="Z1073" t="s">
        <v>42</v>
      </c>
    </row>
    <row r="1074" spans="1:26" x14ac:dyDescent="0.25">
      <c r="A1074" t="s">
        <v>3659</v>
      </c>
      <c r="B1074" t="s">
        <v>27</v>
      </c>
      <c r="C1074" t="s">
        <v>3666</v>
      </c>
      <c r="D1074" t="s">
        <v>3667</v>
      </c>
      <c r="E1074" t="s">
        <v>50</v>
      </c>
      <c r="G1074" t="s">
        <v>59</v>
      </c>
      <c r="H1074" t="s">
        <v>59</v>
      </c>
      <c r="I1074" t="s">
        <v>59</v>
      </c>
      <c r="J1074" t="s">
        <v>59</v>
      </c>
      <c r="K1074" t="s">
        <v>59</v>
      </c>
      <c r="L1074" t="s">
        <v>59</v>
      </c>
      <c r="M1074" t="s">
        <v>59</v>
      </c>
      <c r="N1074" t="s">
        <v>106</v>
      </c>
      <c r="O1074" t="s">
        <v>59</v>
      </c>
      <c r="P1074" t="s">
        <v>59</v>
      </c>
      <c r="Q1074" t="s">
        <v>59</v>
      </c>
      <c r="R1074" t="s">
        <v>59</v>
      </c>
      <c r="S1074" t="s">
        <v>59</v>
      </c>
      <c r="T1074" t="s">
        <v>59</v>
      </c>
      <c r="U1074" t="s">
        <v>59</v>
      </c>
      <c r="V1074" t="s">
        <v>59</v>
      </c>
      <c r="W1074" t="s">
        <v>59</v>
      </c>
      <c r="X1074" s="24"/>
      <c r="Y1074" s="24"/>
      <c r="Z1074" t="s">
        <v>42</v>
      </c>
    </row>
    <row r="1075" spans="1:26" x14ac:dyDescent="0.25">
      <c r="A1075" t="s">
        <v>3660</v>
      </c>
      <c r="B1075" t="s">
        <v>27</v>
      </c>
      <c r="C1075" t="s">
        <v>3668</v>
      </c>
      <c r="D1075" t="s">
        <v>3669</v>
      </c>
      <c r="E1075" t="s">
        <v>50</v>
      </c>
      <c r="N1075" t="s">
        <v>244</v>
      </c>
      <c r="X1075" s="24" t="s">
        <v>41</v>
      </c>
      <c r="Y1075" s="24"/>
      <c r="Z1075" t="s">
        <v>42</v>
      </c>
    </row>
    <row r="1076" spans="1:26" x14ac:dyDescent="0.25">
      <c r="A1076" t="s">
        <v>3661</v>
      </c>
      <c r="B1076" t="s">
        <v>27</v>
      </c>
      <c r="C1076" t="s">
        <v>3670</v>
      </c>
      <c r="D1076" t="s">
        <v>3671</v>
      </c>
      <c r="E1076" t="s">
        <v>50</v>
      </c>
      <c r="N1076" t="s">
        <v>106</v>
      </c>
      <c r="X1076" s="24"/>
      <c r="Y1076" s="24"/>
      <c r="Z1076" t="s">
        <v>42</v>
      </c>
    </row>
    <row r="1077" spans="1:26" x14ac:dyDescent="0.25">
      <c r="A1077" t="s">
        <v>3672</v>
      </c>
      <c r="B1077" t="s">
        <v>27</v>
      </c>
      <c r="C1077" t="s">
        <v>3676</v>
      </c>
      <c r="D1077" t="s">
        <v>3677</v>
      </c>
      <c r="E1077" t="s">
        <v>50</v>
      </c>
      <c r="G1077" t="s">
        <v>59</v>
      </c>
      <c r="H1077" t="s">
        <v>59</v>
      </c>
      <c r="I1077" t="s">
        <v>59</v>
      </c>
      <c r="J1077" t="s">
        <v>59</v>
      </c>
      <c r="K1077" t="s">
        <v>38</v>
      </c>
      <c r="L1077" t="s">
        <v>59</v>
      </c>
      <c r="M1077" t="s">
        <v>59</v>
      </c>
      <c r="N1077" t="s">
        <v>106</v>
      </c>
      <c r="O1077" t="s">
        <v>59</v>
      </c>
      <c r="P1077" t="s">
        <v>59</v>
      </c>
      <c r="Q1077" t="s">
        <v>59</v>
      </c>
      <c r="R1077" t="s">
        <v>59</v>
      </c>
      <c r="S1077" t="s">
        <v>59</v>
      </c>
      <c r="T1077" t="s">
        <v>59</v>
      </c>
      <c r="U1077" t="s">
        <v>59</v>
      </c>
      <c r="V1077" t="s">
        <v>59</v>
      </c>
      <c r="W1077" t="s">
        <v>59</v>
      </c>
      <c r="X1077" s="24" t="s">
        <v>41</v>
      </c>
      <c r="Y1077" s="24"/>
      <c r="Z1077" t="s">
        <v>42</v>
      </c>
    </row>
    <row r="1078" spans="1:26" x14ac:dyDescent="0.25">
      <c r="A1078" t="s">
        <v>3673</v>
      </c>
      <c r="B1078" t="s">
        <v>27</v>
      </c>
      <c r="C1078" t="s">
        <v>3678</v>
      </c>
      <c r="D1078" t="s">
        <v>3679</v>
      </c>
      <c r="E1078" t="s">
        <v>50</v>
      </c>
      <c r="G1078" t="s">
        <v>59</v>
      </c>
      <c r="H1078" t="s">
        <v>59</v>
      </c>
      <c r="I1078" t="s">
        <v>59</v>
      </c>
      <c r="J1078" t="s">
        <v>59</v>
      </c>
      <c r="K1078" t="s">
        <v>38</v>
      </c>
      <c r="L1078" t="s">
        <v>59</v>
      </c>
      <c r="M1078" t="s">
        <v>59</v>
      </c>
      <c r="N1078" t="s">
        <v>106</v>
      </c>
      <c r="O1078" t="s">
        <v>59</v>
      </c>
      <c r="P1078" t="s">
        <v>59</v>
      </c>
      <c r="Q1078" t="s">
        <v>59</v>
      </c>
      <c r="R1078" t="s">
        <v>59</v>
      </c>
      <c r="S1078" t="s">
        <v>59</v>
      </c>
      <c r="T1078" t="s">
        <v>59</v>
      </c>
      <c r="U1078" t="s">
        <v>59</v>
      </c>
      <c r="V1078" t="s">
        <v>59</v>
      </c>
      <c r="W1078" t="s">
        <v>59</v>
      </c>
      <c r="X1078" s="24"/>
      <c r="Y1078" s="24"/>
      <c r="Z1078" t="s">
        <v>42</v>
      </c>
    </row>
    <row r="1079" spans="1:26" x14ac:dyDescent="0.25">
      <c r="A1079" t="s">
        <v>3674</v>
      </c>
      <c r="B1079" t="s">
        <v>27</v>
      </c>
      <c r="C1079" t="s">
        <v>3680</v>
      </c>
      <c r="D1079" t="s">
        <v>3681</v>
      </c>
      <c r="E1079" t="s">
        <v>50</v>
      </c>
      <c r="G1079" t="s">
        <v>59</v>
      </c>
      <c r="H1079" t="s">
        <v>59</v>
      </c>
      <c r="I1079" t="s">
        <v>59</v>
      </c>
      <c r="J1079" t="s">
        <v>59</v>
      </c>
      <c r="K1079" t="s">
        <v>59</v>
      </c>
      <c r="L1079" t="s">
        <v>59</v>
      </c>
      <c r="M1079" t="s">
        <v>59</v>
      </c>
      <c r="N1079" t="s">
        <v>106</v>
      </c>
      <c r="O1079" t="s">
        <v>59</v>
      </c>
      <c r="P1079" t="s">
        <v>59</v>
      </c>
      <c r="Q1079" t="s">
        <v>59</v>
      </c>
      <c r="R1079" t="s">
        <v>59</v>
      </c>
      <c r="S1079" t="s">
        <v>59</v>
      </c>
      <c r="T1079" t="s">
        <v>59</v>
      </c>
      <c r="U1079" t="s">
        <v>59</v>
      </c>
      <c r="V1079" t="s">
        <v>59</v>
      </c>
      <c r="W1079" t="s">
        <v>59</v>
      </c>
      <c r="X1079" s="24"/>
      <c r="Y1079" s="24"/>
      <c r="Z1079" t="s">
        <v>42</v>
      </c>
    </row>
    <row r="1080" spans="1:26" x14ac:dyDescent="0.25">
      <c r="A1080" t="s">
        <v>3675</v>
      </c>
      <c r="B1080" t="s">
        <v>27</v>
      </c>
      <c r="C1080" t="s">
        <v>3682</v>
      </c>
      <c r="D1080" t="s">
        <v>3683</v>
      </c>
      <c r="E1080" t="s">
        <v>50</v>
      </c>
      <c r="G1080" t="s">
        <v>59</v>
      </c>
      <c r="H1080" t="s">
        <v>59</v>
      </c>
      <c r="I1080" t="s">
        <v>59</v>
      </c>
      <c r="J1080" t="s">
        <v>59</v>
      </c>
      <c r="K1080" t="s">
        <v>38</v>
      </c>
      <c r="L1080" t="s">
        <v>59</v>
      </c>
      <c r="M1080" t="s">
        <v>59</v>
      </c>
      <c r="N1080" t="s">
        <v>106</v>
      </c>
      <c r="O1080" t="s">
        <v>59</v>
      </c>
      <c r="P1080" t="s">
        <v>59</v>
      </c>
      <c r="Q1080" t="s">
        <v>59</v>
      </c>
      <c r="R1080" t="s">
        <v>59</v>
      </c>
      <c r="S1080" t="s">
        <v>59</v>
      </c>
      <c r="T1080" t="s">
        <v>59</v>
      </c>
      <c r="U1080" t="s">
        <v>59</v>
      </c>
      <c r="V1080" t="s">
        <v>59</v>
      </c>
      <c r="W1080" t="s">
        <v>59</v>
      </c>
      <c r="X1080" s="24"/>
      <c r="Y1080" s="24"/>
      <c r="Z1080" t="s">
        <v>42</v>
      </c>
    </row>
  </sheetData>
  <autoFilter ref="A1:Z1" xr:uid="{00000000-0009-0000-0000-000000000000}"/>
  <conditionalFormatting sqref="B1:B1080">
    <cfRule type="cellIs" dxfId="0" priority="1" operator="equal">
      <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University of Sydney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 Morrison</dc:creator>
  <cp:lastModifiedBy>Zoe Morrison</cp:lastModifiedBy>
  <dcterms:created xsi:type="dcterms:W3CDTF">2021-02-17T03:11:17Z</dcterms:created>
  <dcterms:modified xsi:type="dcterms:W3CDTF">2021-05-02T23:18:08Z</dcterms:modified>
</cp:coreProperties>
</file>