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ustainability\Reporting\STARS\"/>
    </mc:Choice>
  </mc:AlternateContent>
  <bookViews>
    <workbookView xWindow="0" yWindow="0" windowWidth="25200" windowHeight="11385"/>
  </bookViews>
  <sheets>
    <sheet name="3-year removed" sheetId="6" r:id="rId1"/>
    <sheet name="Departments" sheetId="10" r:id="rId2"/>
  </sheets>
  <definedNames>
    <definedName name="_xlnm._FilterDatabase" localSheetId="0" hidden="1">'3-year removed'!$A$1:$H$2967</definedName>
  </definedNames>
  <calcPr calcId="152511" concurrentCalc="0"/>
</workbook>
</file>

<file path=xl/calcChain.xml><?xml version="1.0" encoding="utf-8"?>
<calcChain xmlns="http://schemas.openxmlformats.org/spreadsheetml/2006/main">
  <c r="E40" i="10" l="1"/>
  <c r="D40" i="10"/>
</calcChain>
</file>

<file path=xl/comments1.xml><?xml version="1.0" encoding="utf-8"?>
<comments xmlns="http://schemas.openxmlformats.org/spreadsheetml/2006/main">
  <authors>
    <author>Cleveland State University</author>
  </authors>
  <commentList>
    <comment ref="F1" authorId="0" shapeId="0">
      <text>
        <r>
          <rPr>
            <b/>
            <sz val="9"/>
            <color indexed="81"/>
            <rFont val="Tahoma"/>
            <family val="2"/>
          </rPr>
          <t>Cleveland State University:</t>
        </r>
        <r>
          <rPr>
            <sz val="9"/>
            <color indexed="81"/>
            <rFont val="Tahoma"/>
            <family val="2"/>
          </rPr>
          <t xml:space="preserve">
Full / Partial sustainability content correlates to sustainability courses and courses that include sustainability using the definitions outlined in G. Standards and Terms.</t>
        </r>
      </text>
    </comment>
  </commentList>
</comments>
</file>

<file path=xl/comments2.xml><?xml version="1.0" encoding="utf-8"?>
<comments xmlns="http://schemas.openxmlformats.org/spreadsheetml/2006/main">
  <authors>
    <author>Cleveland State University</author>
  </authors>
  <commentList>
    <comment ref="D40" authorId="0" shapeId="0">
      <text>
        <r>
          <rPr>
            <b/>
            <sz val="9"/>
            <color indexed="81"/>
            <rFont val="Tahoma"/>
            <family val="2"/>
          </rPr>
          <t>Cleveland State University:</t>
        </r>
        <r>
          <rPr>
            <sz val="9"/>
            <color indexed="81"/>
            <rFont val="Tahoma"/>
            <family val="2"/>
          </rPr>
          <t xml:space="preserve">
 Number of academic departments (or the equivalent) that include at least one faculty or staff member that conducts sustainability research</t>
        </r>
      </text>
    </comment>
    <comment ref="E40" authorId="0" shapeId="0">
      <text>
        <r>
          <rPr>
            <b/>
            <sz val="9"/>
            <color indexed="81"/>
            <rFont val="Tahoma"/>
            <family val="2"/>
          </rPr>
          <t>Cleveland State University:</t>
        </r>
        <r>
          <rPr>
            <sz val="9"/>
            <color indexed="81"/>
            <rFont val="Tahoma"/>
            <family val="2"/>
          </rPr>
          <t xml:space="preserve">
Number of academic departments (or the equivalent) that offer at least one sustainability course and/or course that includes sustainability (at any level)</t>
        </r>
      </text>
    </comment>
  </commentList>
</comments>
</file>

<file path=xl/sharedStrings.xml><?xml version="1.0" encoding="utf-8"?>
<sst xmlns="http://schemas.openxmlformats.org/spreadsheetml/2006/main" count="18202" uniqueCount="9016">
  <si>
    <t>SUBJECT</t>
  </si>
  <si>
    <t>ACT</t>
  </si>
  <si>
    <t>ADM</t>
  </si>
  <si>
    <t>ALD</t>
  </si>
  <si>
    <t>ANT</t>
  </si>
  <si>
    <t>ARB</t>
  </si>
  <si>
    <t>ART</t>
  </si>
  <si>
    <t>ASC</t>
  </si>
  <si>
    <t>BIO</t>
  </si>
  <si>
    <t>BLW</t>
  </si>
  <si>
    <t>BME</t>
  </si>
  <si>
    <t>BST</t>
  </si>
  <si>
    <t>BUS</t>
  </si>
  <si>
    <t>CEL</t>
  </si>
  <si>
    <t>CHE</t>
  </si>
  <si>
    <t>CHM</t>
  </si>
  <si>
    <t>CHN</t>
  </si>
  <si>
    <t>CIS</t>
  </si>
  <si>
    <t>CNS</t>
  </si>
  <si>
    <t>COM</t>
  </si>
  <si>
    <t>CSC</t>
  </si>
  <si>
    <t>CVE</t>
  </si>
  <si>
    <t>DAN</t>
  </si>
  <si>
    <t>DPT</t>
  </si>
  <si>
    <t>EBA</t>
  </si>
  <si>
    <t>ECE</t>
  </si>
  <si>
    <t>ECN</t>
  </si>
  <si>
    <t>EDA</t>
  </si>
  <si>
    <t>EDB</t>
  </si>
  <si>
    <t>EDC</t>
  </si>
  <si>
    <t>EDE</t>
  </si>
  <si>
    <t>EDF</t>
  </si>
  <si>
    <t>EDI</t>
  </si>
  <si>
    <t>EDL</t>
  </si>
  <si>
    <t>EDM</t>
  </si>
  <si>
    <t>EDQ</t>
  </si>
  <si>
    <t>EDS</t>
  </si>
  <si>
    <t>EDT</t>
  </si>
  <si>
    <t>EDU</t>
  </si>
  <si>
    <t>EDW</t>
  </si>
  <si>
    <t>EEC</t>
  </si>
  <si>
    <t>EET</t>
  </si>
  <si>
    <t>EGT</t>
  </si>
  <si>
    <t>ENG</t>
  </si>
  <si>
    <t>ESC</t>
  </si>
  <si>
    <t>ESE</t>
  </si>
  <si>
    <t>EST</t>
  </si>
  <si>
    <t>ETE</t>
  </si>
  <si>
    <t>EUT</t>
  </si>
  <si>
    <t>EVE</t>
  </si>
  <si>
    <t>EVS</t>
  </si>
  <si>
    <t>FIN</t>
  </si>
  <si>
    <t>FRN</t>
  </si>
  <si>
    <t>GAD</t>
  </si>
  <si>
    <t>GEO</t>
  </si>
  <si>
    <t>GER</t>
  </si>
  <si>
    <t>GET</t>
  </si>
  <si>
    <t>GRK</t>
  </si>
  <si>
    <t>HED</t>
  </si>
  <si>
    <t>HIS</t>
  </si>
  <si>
    <t>HON</t>
  </si>
  <si>
    <t>HPE</t>
  </si>
  <si>
    <t>HPR</t>
  </si>
  <si>
    <t>HSC</t>
  </si>
  <si>
    <t>HUN</t>
  </si>
  <si>
    <t>INB</t>
  </si>
  <si>
    <t>IST</t>
  </si>
  <si>
    <t>ITN</t>
  </si>
  <si>
    <t>JPN</t>
  </si>
  <si>
    <t>LAT</t>
  </si>
  <si>
    <t>LIN</t>
  </si>
  <si>
    <t>MBA</t>
  </si>
  <si>
    <t>MCE</t>
  </si>
  <si>
    <t>MET</t>
  </si>
  <si>
    <t>MGT</t>
  </si>
  <si>
    <t>MKT</t>
  </si>
  <si>
    <t>MME</t>
  </si>
  <si>
    <t>MPH</t>
  </si>
  <si>
    <t>MSC</t>
  </si>
  <si>
    <t>MTH</t>
  </si>
  <si>
    <t>MTT</t>
  </si>
  <si>
    <t>MUS</t>
  </si>
  <si>
    <t>NUR</t>
  </si>
  <si>
    <t>OSM</t>
  </si>
  <si>
    <t>OTH</t>
  </si>
  <si>
    <t>PA</t>
  </si>
  <si>
    <t>PES</t>
  </si>
  <si>
    <t>PHL</t>
  </si>
  <si>
    <t>PHY</t>
  </si>
  <si>
    <t>PSC</t>
  </si>
  <si>
    <t>PSY</t>
  </si>
  <si>
    <t>REL</t>
  </si>
  <si>
    <t>SAB</t>
  </si>
  <si>
    <t>SCI</t>
  </si>
  <si>
    <t>SLN</t>
  </si>
  <si>
    <t>SOC</t>
  </si>
  <si>
    <t>SPH</t>
  </si>
  <si>
    <t>SPN</t>
  </si>
  <si>
    <t>SWK</t>
  </si>
  <si>
    <t>UST</t>
  </si>
  <si>
    <t>WGS</t>
  </si>
  <si>
    <t>WLC</t>
  </si>
  <si>
    <t>CATALOG_NBR</t>
  </si>
  <si>
    <t xml:space="preserve"> 221</t>
  </si>
  <si>
    <t xml:space="preserve"> 222</t>
  </si>
  <si>
    <t xml:space="preserve"> 321</t>
  </si>
  <si>
    <t xml:space="preserve"> 331</t>
  </si>
  <si>
    <t xml:space="preserve"> 332</t>
  </si>
  <si>
    <t xml:space="preserve"> 360</t>
  </si>
  <si>
    <t xml:space="preserve"> 361</t>
  </si>
  <si>
    <t xml:space="preserve"> 388</t>
  </si>
  <si>
    <t xml:space="preserve"> 422</t>
  </si>
  <si>
    <t xml:space="preserve"> 441</t>
  </si>
  <si>
    <t xml:space="preserve"> 451</t>
  </si>
  <si>
    <t xml:space="preserve"> 453</t>
  </si>
  <si>
    <t xml:space="preserve"> 455</t>
  </si>
  <si>
    <t xml:space="preserve"> 456</t>
  </si>
  <si>
    <t xml:space="preserve"> 460</t>
  </si>
  <si>
    <t xml:space="preserve"> 462</t>
  </si>
  <si>
    <t xml:space="preserve"> 465</t>
  </si>
  <si>
    <t xml:space="preserve"> 484</t>
  </si>
  <si>
    <t xml:space="preserve"> 488</t>
  </si>
  <si>
    <t xml:space="preserve"> 490</t>
  </si>
  <si>
    <t xml:space="preserve"> 491</t>
  </si>
  <si>
    <t xml:space="preserve"> 496</t>
  </si>
  <si>
    <t xml:space="preserve"> 501</t>
  </si>
  <si>
    <t xml:space="preserve"> 521</t>
  </si>
  <si>
    <t xml:space="preserve"> 531</t>
  </si>
  <si>
    <t xml:space="preserve"> 532</t>
  </si>
  <si>
    <t xml:space="preserve"> 553</t>
  </si>
  <si>
    <t xml:space="preserve"> 555</t>
  </si>
  <si>
    <t xml:space="preserve"> 560</t>
  </si>
  <si>
    <t xml:space="preserve"> 562</t>
  </si>
  <si>
    <t xml:space="preserve"> 565</t>
  </si>
  <si>
    <t xml:space="preserve"> 584</t>
  </si>
  <si>
    <t xml:space="preserve"> 588</t>
  </si>
  <si>
    <t xml:space="preserve"> 600</t>
  </si>
  <si>
    <t xml:space="preserve"> 621</t>
  </si>
  <si>
    <t xml:space="preserve"> 622</t>
  </si>
  <si>
    <t xml:space="preserve"> 631</t>
  </si>
  <si>
    <t xml:space="preserve"> 632</t>
  </si>
  <si>
    <t xml:space="preserve"> 633</t>
  </si>
  <si>
    <t xml:space="preserve"> 634</t>
  </si>
  <si>
    <t xml:space="preserve"> 636</t>
  </si>
  <si>
    <t xml:space="preserve"> 637</t>
  </si>
  <si>
    <t xml:space="preserve"> 638</t>
  </si>
  <si>
    <t xml:space="preserve"> 639</t>
  </si>
  <si>
    <t xml:space="preserve"> 640</t>
  </si>
  <si>
    <t xml:space="preserve"> 641</t>
  </si>
  <si>
    <t xml:space="preserve"> 642</t>
  </si>
  <si>
    <t xml:space="preserve"> 645</t>
  </si>
  <si>
    <t xml:space="preserve"> 649</t>
  </si>
  <si>
    <t xml:space="preserve"> 688</t>
  </si>
  <si>
    <t xml:space="preserve"> 690</t>
  </si>
  <si>
    <t xml:space="preserve"> 696</t>
  </si>
  <si>
    <t xml:space="preserve"> 698</t>
  </si>
  <si>
    <t xml:space="preserve"> 613</t>
  </si>
  <si>
    <t xml:space="preserve"> 614</t>
  </si>
  <si>
    <t xml:space="preserve"> 615</t>
  </si>
  <si>
    <t xml:space="preserve"> 643</t>
  </si>
  <si>
    <t xml:space="preserve"> 652</t>
  </si>
  <si>
    <t xml:space="preserve"> 674</t>
  </si>
  <si>
    <t xml:space="preserve"> 676</t>
  </si>
  <si>
    <t xml:space="preserve"> 811</t>
  </si>
  <si>
    <t xml:space="preserve"> 889</t>
  </si>
  <si>
    <t xml:space="preserve"> 101</t>
  </si>
  <si>
    <t xml:space="preserve"> 102</t>
  </si>
  <si>
    <t xml:space="preserve"> 103</t>
  </si>
  <si>
    <t xml:space="preserve"> 104</t>
  </si>
  <si>
    <t xml:space="preserve"> 201</t>
  </si>
  <si>
    <t xml:space="preserve"> 202</t>
  </si>
  <si>
    <t xml:space="preserve"> 203</t>
  </si>
  <si>
    <t xml:space="preserve"> 204</t>
  </si>
  <si>
    <t xml:space="preserve"> 301</t>
  </si>
  <si>
    <t xml:space="preserve"> 302</t>
  </si>
  <si>
    <t xml:space="preserve"> 303</t>
  </si>
  <si>
    <t xml:space="preserve"> 304</t>
  </si>
  <si>
    <t xml:space="preserve"> 401</t>
  </si>
  <si>
    <t xml:space="preserve"> 402</t>
  </si>
  <si>
    <t xml:space="preserve"> 403</t>
  </si>
  <si>
    <t xml:space="preserve"> 404</t>
  </si>
  <si>
    <t xml:space="preserve"> 510</t>
  </si>
  <si>
    <t xml:space="preserve"> 511</t>
  </si>
  <si>
    <t xml:space="preserve"> 545</t>
  </si>
  <si>
    <t xml:space="preserve"> 589</t>
  </si>
  <si>
    <t xml:space="preserve"> 603</t>
  </si>
  <si>
    <t xml:space="preserve"> 605</t>
  </si>
  <si>
    <t xml:space="preserve"> 606</t>
  </si>
  <si>
    <t xml:space="preserve"> 607</t>
  </si>
  <si>
    <t xml:space="preserve"> 610</t>
  </si>
  <si>
    <t xml:space="preserve"> 646</t>
  </si>
  <si>
    <t xml:space="preserve"> 647</t>
  </si>
  <si>
    <t xml:space="preserve"> 653</t>
  </si>
  <si>
    <t xml:space="preserve"> 663</t>
  </si>
  <si>
    <t xml:space="preserve"> 664</t>
  </si>
  <si>
    <t xml:space="preserve"> 665</t>
  </si>
  <si>
    <t xml:space="preserve"> 679</t>
  </si>
  <si>
    <t xml:space="preserve"> 689</t>
  </si>
  <si>
    <t xml:space="preserve"> 800</t>
  </si>
  <si>
    <t xml:space="preserve"> 801</t>
  </si>
  <si>
    <t xml:space="preserve"> 802</t>
  </si>
  <si>
    <t xml:space="preserve"> 100</t>
  </si>
  <si>
    <t xml:space="preserve"> 120</t>
  </si>
  <si>
    <t xml:space="preserve"> 121</t>
  </si>
  <si>
    <t xml:space="preserve"> 153</t>
  </si>
  <si>
    <t xml:space="preserve"> 171</t>
  </si>
  <si>
    <t xml:space="preserve"> 210</t>
  </si>
  <si>
    <t xml:space="preserve"> 224</t>
  </si>
  <si>
    <t xml:space="preserve"> 275</t>
  </si>
  <si>
    <t xml:space="preserve"> 293</t>
  </si>
  <si>
    <t xml:space="preserve"> 310</t>
  </si>
  <si>
    <t xml:space="preserve"> 311</t>
  </si>
  <si>
    <t xml:space="preserve"> 312</t>
  </si>
  <si>
    <t xml:space="preserve"> 333</t>
  </si>
  <si>
    <t xml:space="preserve"> 336</t>
  </si>
  <si>
    <t xml:space="preserve"> 340</t>
  </si>
  <si>
    <t xml:space="preserve"> 341</t>
  </si>
  <si>
    <t xml:space="preserve"> 347</t>
  </si>
  <si>
    <t xml:space="preserve"> 351</t>
  </si>
  <si>
    <t xml:space="preserve"> 352</t>
  </si>
  <si>
    <t xml:space="preserve"> 356</t>
  </si>
  <si>
    <t xml:space="preserve"> 357</t>
  </si>
  <si>
    <t xml:space="preserve"> 435</t>
  </si>
  <si>
    <t xml:space="preserve"> 436</t>
  </si>
  <si>
    <t xml:space="preserve"> 447</t>
  </si>
  <si>
    <t xml:space="preserve"> 493</t>
  </si>
  <si>
    <t xml:space="preserve"> 495</t>
  </si>
  <si>
    <t xml:space="preserve"> 274</t>
  </si>
  <si>
    <t xml:space="preserve"> 335</t>
  </si>
  <si>
    <t xml:space="preserve"> 393</t>
  </si>
  <si>
    <t xml:space="preserve"> 475</t>
  </si>
  <si>
    <t xml:space="preserve"> 211</t>
  </si>
  <si>
    <t xml:space="preserve"> 226</t>
  </si>
  <si>
    <t xml:space="preserve"> 231</t>
  </si>
  <si>
    <t xml:space="preserve"> 232</t>
  </si>
  <si>
    <t xml:space="preserve"> 242</t>
  </si>
  <si>
    <t xml:space="preserve"> 244</t>
  </si>
  <si>
    <t xml:space="preserve"> 250</t>
  </si>
  <si>
    <t xml:space="preserve"> 252</t>
  </si>
  <si>
    <t xml:space="preserve"> 253</t>
  </si>
  <si>
    <t xml:space="preserve"> 281</t>
  </si>
  <si>
    <t xml:space="preserve"> 286</t>
  </si>
  <si>
    <t xml:space="preserve"> 316</t>
  </si>
  <si>
    <t xml:space="preserve"> 326</t>
  </si>
  <si>
    <t xml:space="preserve"> 327</t>
  </si>
  <si>
    <t xml:space="preserve"> 334</t>
  </si>
  <si>
    <t xml:space="preserve"> 342</t>
  </si>
  <si>
    <t xml:space="preserve"> 343</t>
  </si>
  <si>
    <t xml:space="preserve"> 346</t>
  </si>
  <si>
    <t xml:space="preserve"> 348</t>
  </si>
  <si>
    <t xml:space="preserve"> 350</t>
  </si>
  <si>
    <t xml:space="preserve"> 353</t>
  </si>
  <si>
    <t xml:space="preserve"> 354</t>
  </si>
  <si>
    <t xml:space="preserve"> 370</t>
  </si>
  <si>
    <t xml:space="preserve"> 371</t>
  </si>
  <si>
    <t xml:space="preserve"> 372</t>
  </si>
  <si>
    <t xml:space="preserve"> 373</t>
  </si>
  <si>
    <t xml:space="preserve"> 375</t>
  </si>
  <si>
    <t xml:space="preserve"> 378</t>
  </si>
  <si>
    <t xml:space="preserve"> 379</t>
  </si>
  <si>
    <t xml:space="preserve"> 383</t>
  </si>
  <si>
    <t xml:space="preserve"> 386</t>
  </si>
  <si>
    <t xml:space="preserve"> 390</t>
  </si>
  <si>
    <t xml:space="preserve"> 394</t>
  </si>
  <si>
    <t xml:space="preserve"> 395</t>
  </si>
  <si>
    <t xml:space="preserve"> 406</t>
  </si>
  <si>
    <t xml:space="preserve"> 407</t>
  </si>
  <si>
    <t xml:space="preserve"> 411</t>
  </si>
  <si>
    <t xml:space="preserve"> 415</t>
  </si>
  <si>
    <t xml:space="preserve"> 417</t>
  </si>
  <si>
    <t xml:space="preserve"> 421</t>
  </si>
  <si>
    <t xml:space="preserve"> 426</t>
  </si>
  <si>
    <t xml:space="preserve"> 431</t>
  </si>
  <si>
    <t xml:space="preserve"> 432</t>
  </si>
  <si>
    <t xml:space="preserve"> 433</t>
  </si>
  <si>
    <t xml:space="preserve"> 439</t>
  </si>
  <si>
    <t xml:space="preserve"> 442</t>
  </si>
  <si>
    <t xml:space="preserve"> 443</t>
  </si>
  <si>
    <t xml:space="preserve"> 446</t>
  </si>
  <si>
    <t xml:space="preserve"> 448</t>
  </si>
  <si>
    <t xml:space="preserve"> 450</t>
  </si>
  <si>
    <t xml:space="preserve"> 452</t>
  </si>
  <si>
    <t xml:space="preserve"> 458</t>
  </si>
  <si>
    <t xml:space="preserve"> 492</t>
  </si>
  <si>
    <t xml:space="preserve"> 497</t>
  </si>
  <si>
    <t xml:space="preserve"> 502</t>
  </si>
  <si>
    <t xml:space="preserve"> 506</t>
  </si>
  <si>
    <t xml:space="preserve"> 507</t>
  </si>
  <si>
    <t xml:space="preserve"> 526</t>
  </si>
  <si>
    <t xml:space="preserve"> 550</t>
  </si>
  <si>
    <t xml:space="preserve"> 554</t>
  </si>
  <si>
    <t xml:space="preserve"> 558</t>
  </si>
  <si>
    <t xml:space="preserve"> 570</t>
  </si>
  <si>
    <t xml:space="preserve"> 571</t>
  </si>
  <si>
    <t xml:space="preserve"> 572</t>
  </si>
  <si>
    <t xml:space="preserve"> 573</t>
  </si>
  <si>
    <t xml:space="preserve"> 586</t>
  </si>
  <si>
    <t xml:space="preserve"> 592</t>
  </si>
  <si>
    <t xml:space="preserve"> 695</t>
  </si>
  <si>
    <t xml:space="preserve"> 697</t>
  </si>
  <si>
    <t xml:space="preserve"> 106</t>
  </si>
  <si>
    <t xml:space="preserve"> 107</t>
  </si>
  <si>
    <t xml:space="preserve"> 200</t>
  </si>
  <si>
    <t xml:space="preserve"> 264</t>
  </si>
  <si>
    <t xml:space="preserve"> 265</t>
  </si>
  <si>
    <t xml:space="preserve"> 266</t>
  </si>
  <si>
    <t xml:space="preserve"> 267</t>
  </si>
  <si>
    <t xml:space="preserve"> 268</t>
  </si>
  <si>
    <t xml:space="preserve"> 269</t>
  </si>
  <si>
    <t xml:space="preserve"> 300</t>
  </si>
  <si>
    <t xml:space="preserve"> 305</t>
  </si>
  <si>
    <t xml:space="preserve"> 306</t>
  </si>
  <si>
    <t xml:space="preserve"> 307</t>
  </si>
  <si>
    <t xml:space="preserve"> 308</t>
  </si>
  <si>
    <t xml:space="preserve"> 309</t>
  </si>
  <si>
    <t xml:space="preserve"> 380</t>
  </si>
  <si>
    <t xml:space="preserve"> 381</t>
  </si>
  <si>
    <t xml:space="preserve"> 391</t>
  </si>
  <si>
    <t xml:space="preserve"> 400</t>
  </si>
  <si>
    <t xml:space="preserve"> 412</t>
  </si>
  <si>
    <t xml:space="preserve"> 413</t>
  </si>
  <si>
    <t xml:space="preserve"> 414</t>
  </si>
  <si>
    <t xml:space="preserve"> 416</t>
  </si>
  <si>
    <t xml:space="preserve"> 418</t>
  </si>
  <si>
    <t xml:space="preserve"> 419</t>
  </si>
  <si>
    <t xml:space="preserve"> 464</t>
  </si>
  <si>
    <t xml:space="preserve"> 472</t>
  </si>
  <si>
    <t xml:space="preserve"> 473</t>
  </si>
  <si>
    <t xml:space="preserve"> 474</t>
  </si>
  <si>
    <t xml:space="preserve"> 494</t>
  </si>
  <si>
    <t xml:space="preserve"> 499</t>
  </si>
  <si>
    <t xml:space="preserve"> 500</t>
  </si>
  <si>
    <t xml:space="preserve"> 504</t>
  </si>
  <si>
    <t xml:space="preserve"> 512</t>
  </si>
  <si>
    <t xml:space="preserve"> 513</t>
  </si>
  <si>
    <t xml:space="preserve"> 514</t>
  </si>
  <si>
    <t xml:space="preserve"> 515</t>
  </si>
  <si>
    <t xml:space="preserve"> 516</t>
  </si>
  <si>
    <t xml:space="preserve"> 517</t>
  </si>
  <si>
    <t xml:space="preserve"> 518</t>
  </si>
  <si>
    <t xml:space="preserve"> 519</t>
  </si>
  <si>
    <t xml:space="preserve"> 522</t>
  </si>
  <si>
    <t xml:space="preserve"> 538</t>
  </si>
  <si>
    <t xml:space="preserve"> 540</t>
  </si>
  <si>
    <t xml:space="preserve"> 548</t>
  </si>
  <si>
    <t xml:space="preserve"> 552</t>
  </si>
  <si>
    <t xml:space="preserve"> 564</t>
  </si>
  <si>
    <t xml:space="preserve"> 574</t>
  </si>
  <si>
    <t xml:space="preserve"> 575</t>
  </si>
  <si>
    <t xml:space="preserve"> 593</t>
  </si>
  <si>
    <t xml:space="preserve"> 594</t>
  </si>
  <si>
    <t xml:space="preserve"> 596</t>
  </si>
  <si>
    <t xml:space="preserve"> 604</t>
  </si>
  <si>
    <t xml:space="preserve"> 624</t>
  </si>
  <si>
    <t xml:space="preserve"> 651</t>
  </si>
  <si>
    <t xml:space="preserve"> 672</t>
  </si>
  <si>
    <t xml:space="preserve"> 684</t>
  </si>
  <si>
    <t xml:space="preserve"> 691</t>
  </si>
  <si>
    <t xml:space="preserve"> 700</t>
  </si>
  <si>
    <t xml:space="preserve"> 704</t>
  </si>
  <si>
    <t xml:space="preserve"> 712</t>
  </si>
  <si>
    <t xml:space="preserve"> 718</t>
  </si>
  <si>
    <t xml:space="preserve"> 726</t>
  </si>
  <si>
    <t xml:space="preserve"> 740</t>
  </si>
  <si>
    <t xml:space="preserve"> 764</t>
  </si>
  <si>
    <t xml:space="preserve"> 785</t>
  </si>
  <si>
    <t xml:space="preserve"> 804</t>
  </si>
  <si>
    <t xml:space="preserve"> 810</t>
  </si>
  <si>
    <t xml:space="preserve"> 824</t>
  </si>
  <si>
    <t xml:space="preserve"> 851</t>
  </si>
  <si>
    <t xml:space="preserve"> 872</t>
  </si>
  <si>
    <t xml:space="preserve"> 884</t>
  </si>
  <si>
    <t xml:space="preserve"> 888</t>
  </si>
  <si>
    <t xml:space="preserve"> 891</t>
  </si>
  <si>
    <t xml:space="preserve"> 895</t>
  </si>
  <si>
    <t xml:space="preserve"> 580</t>
  </si>
  <si>
    <t xml:space="preserve"> 625</t>
  </si>
  <si>
    <t xml:space="preserve"> 655</t>
  </si>
  <si>
    <t xml:space="preserve"> 658</t>
  </si>
  <si>
    <t xml:space="preserve"> 659</t>
  </si>
  <si>
    <t xml:space="preserve"> 675</t>
  </si>
  <si>
    <t xml:space="preserve"> 694</t>
  </si>
  <si>
    <t xml:space="preserve"> 753</t>
  </si>
  <si>
    <t xml:space="preserve"> 758</t>
  </si>
  <si>
    <t xml:space="preserve"> 770</t>
  </si>
  <si>
    <t xml:space="preserve"> 850</t>
  </si>
  <si>
    <t xml:space="preserve"> 151</t>
  </si>
  <si>
    <t xml:space="preserve"> 315</t>
  </si>
  <si>
    <t xml:space="preserve"> 601</t>
  </si>
  <si>
    <t xml:space="preserve"> 602</t>
  </si>
  <si>
    <t xml:space="preserve"> 609</t>
  </si>
  <si>
    <t xml:space="preserve"> 612</t>
  </si>
  <si>
    <t xml:space="preserve"> 618</t>
  </si>
  <si>
    <t xml:space="preserve"> 627</t>
  </si>
  <si>
    <t xml:space="preserve"> 630</t>
  </si>
  <si>
    <t xml:space="preserve"> 408</t>
  </si>
  <si>
    <t xml:space="preserve"> 420</t>
  </si>
  <si>
    <t xml:space="preserve"> 430</t>
  </si>
  <si>
    <t xml:space="preserve"> 440</t>
  </si>
  <si>
    <t xml:space="preserve"> 466</t>
  </si>
  <si>
    <t xml:space="preserve"> 478</t>
  </si>
  <si>
    <t xml:space="preserve"> 486</t>
  </si>
  <si>
    <t xml:space="preserve"> 496H</t>
  </si>
  <si>
    <t xml:space="preserve"> 508</t>
  </si>
  <si>
    <t xml:space="preserve"> 566</t>
  </si>
  <si>
    <t xml:space="preserve"> 578</t>
  </si>
  <si>
    <t xml:space="preserve"> 598</t>
  </si>
  <si>
    <t xml:space="preserve"> 156</t>
  </si>
  <si>
    <t xml:space="preserve"> 161</t>
  </si>
  <si>
    <t xml:space="preserve"> 251</t>
  </si>
  <si>
    <t xml:space="preserve"> 255</t>
  </si>
  <si>
    <t xml:space="preserve"> 256</t>
  </si>
  <si>
    <t xml:space="preserve"> 257</t>
  </si>
  <si>
    <t xml:space="preserve"> 261</t>
  </si>
  <si>
    <t xml:space="preserve"> 261H</t>
  </si>
  <si>
    <t xml:space="preserve"> 262</t>
  </si>
  <si>
    <t xml:space="preserve"> 278</t>
  </si>
  <si>
    <t xml:space="preserve"> 320</t>
  </si>
  <si>
    <t xml:space="preserve"> 322</t>
  </si>
  <si>
    <t xml:space="preserve"> 337</t>
  </si>
  <si>
    <t xml:space="preserve"> 338</t>
  </si>
  <si>
    <t xml:space="preserve"> 427</t>
  </si>
  <si>
    <t xml:space="preserve"> 457</t>
  </si>
  <si>
    <t xml:space="preserve"> 471</t>
  </si>
  <si>
    <t xml:space="preserve"> 479</t>
  </si>
  <si>
    <t xml:space="preserve"> 489</t>
  </si>
  <si>
    <t xml:space="preserve"> 503</t>
  </si>
  <si>
    <t xml:space="preserve"> 541</t>
  </si>
  <si>
    <t xml:space="preserve"> 542</t>
  </si>
  <si>
    <t xml:space="preserve"> 551</t>
  </si>
  <si>
    <t xml:space="preserve"> 557</t>
  </si>
  <si>
    <t xml:space="preserve"> 597</t>
  </si>
  <si>
    <t xml:space="preserve"> 611</t>
  </si>
  <si>
    <t xml:space="preserve"> 616</t>
  </si>
  <si>
    <t xml:space="preserve"> 654</t>
  </si>
  <si>
    <t xml:space="preserve"> 661</t>
  </si>
  <si>
    <t xml:space="preserve"> 711</t>
  </si>
  <si>
    <t xml:space="preserve"> 714</t>
  </si>
  <si>
    <t xml:space="preserve"> 715</t>
  </si>
  <si>
    <t xml:space="preserve"> 716</t>
  </si>
  <si>
    <t xml:space="preserve"> 725</t>
  </si>
  <si>
    <t xml:space="preserve"> 730</t>
  </si>
  <si>
    <t xml:space="preserve"> 731</t>
  </si>
  <si>
    <t xml:space="preserve"> 733</t>
  </si>
  <si>
    <t xml:space="preserve"> 741</t>
  </si>
  <si>
    <t xml:space="preserve"> 742</t>
  </si>
  <si>
    <t xml:space="preserve"> 751</t>
  </si>
  <si>
    <t xml:space="preserve"> 752</t>
  </si>
  <si>
    <t xml:space="preserve"> 754</t>
  </si>
  <si>
    <t xml:space="preserve"> 755</t>
  </si>
  <si>
    <t xml:space="preserve"> 756</t>
  </si>
  <si>
    <t xml:space="preserve"> 759</t>
  </si>
  <si>
    <t xml:space="preserve"> 761</t>
  </si>
  <si>
    <t xml:space="preserve"> 779</t>
  </si>
  <si>
    <t xml:space="preserve"> 790</t>
  </si>
  <si>
    <t xml:space="preserve"> 791</t>
  </si>
  <si>
    <t xml:space="preserve"> 795</t>
  </si>
  <si>
    <t xml:space="preserve"> 260</t>
  </si>
  <si>
    <t xml:space="preserve"> 345</t>
  </si>
  <si>
    <t xml:space="preserve"> 368</t>
  </si>
  <si>
    <t xml:space="preserve"> 424</t>
  </si>
  <si>
    <t xml:space="preserve"> 434</t>
  </si>
  <si>
    <t xml:space="preserve"> 454</t>
  </si>
  <si>
    <t xml:space="preserve"> 467</t>
  </si>
  <si>
    <t xml:space="preserve"> 470</t>
  </si>
  <si>
    <t xml:space="preserve"> 480</t>
  </si>
  <si>
    <t xml:space="preserve"> 524</t>
  </si>
  <si>
    <t xml:space="preserve"> 530</t>
  </si>
  <si>
    <t xml:space="preserve"> 590</t>
  </si>
  <si>
    <t xml:space="preserve"> 620</t>
  </si>
  <si>
    <t xml:space="preserve"> 635</t>
  </si>
  <si>
    <t xml:space="preserve"> 650</t>
  </si>
  <si>
    <t xml:space="preserve"> 660</t>
  </si>
  <si>
    <t xml:space="preserve"> 666</t>
  </si>
  <si>
    <t xml:space="preserve"> 667</t>
  </si>
  <si>
    <t xml:space="preserve"> 693</t>
  </si>
  <si>
    <t xml:space="preserve"> 498</t>
  </si>
  <si>
    <t xml:space="preserve"> 505</t>
  </si>
  <si>
    <t xml:space="preserve"> 523</t>
  </si>
  <si>
    <t xml:space="preserve"> 529</t>
  </si>
  <si>
    <t xml:space="preserve"> 623</t>
  </si>
  <si>
    <t xml:space="preserve"> 644</t>
  </si>
  <si>
    <t xml:space="preserve"> 670</t>
  </si>
  <si>
    <t xml:space="preserve"> 680</t>
  </si>
  <si>
    <t xml:space="preserve"> 685</t>
  </si>
  <si>
    <t xml:space="preserve"> 686</t>
  </si>
  <si>
    <t xml:space="preserve"> 687</t>
  </si>
  <si>
    <t xml:space="preserve"> 701</t>
  </si>
  <si>
    <t xml:space="preserve"> 702</t>
  </si>
  <si>
    <t xml:space="preserve"> 703</t>
  </si>
  <si>
    <t xml:space="preserve"> 706</t>
  </si>
  <si>
    <t xml:space="preserve"> 709</t>
  </si>
  <si>
    <t xml:space="preserve"> 738</t>
  </si>
  <si>
    <t xml:space="preserve"> 765</t>
  </si>
  <si>
    <t xml:space="preserve"> 780</t>
  </si>
  <si>
    <t xml:space="preserve"> 825</t>
  </si>
  <si>
    <t xml:space="preserve"> 826</t>
  </si>
  <si>
    <t xml:space="preserve"> 131</t>
  </si>
  <si>
    <t xml:space="preserve"> 225</t>
  </si>
  <si>
    <t xml:space="preserve"> 227</t>
  </si>
  <si>
    <t xml:space="preserve"> 240</t>
  </si>
  <si>
    <t xml:space="preserve"> 325</t>
  </si>
  <si>
    <t xml:space="preserve"> 328</t>
  </si>
  <si>
    <t xml:space="preserve"> 329</t>
  </si>
  <si>
    <t xml:space="preserve"> 330</t>
  </si>
  <si>
    <t xml:space="preserve"> 355</t>
  </si>
  <si>
    <t xml:space="preserve"> 358</t>
  </si>
  <si>
    <t xml:space="preserve"> 359</t>
  </si>
  <si>
    <t xml:space="preserve"> 362</t>
  </si>
  <si>
    <t xml:space="preserve"> 363</t>
  </si>
  <si>
    <t xml:space="preserve"> 364</t>
  </si>
  <si>
    <t xml:space="preserve"> 366</t>
  </si>
  <si>
    <t xml:space="preserve"> 410</t>
  </si>
  <si>
    <t xml:space="preserve"> 425</t>
  </si>
  <si>
    <t xml:space="preserve"> 428</t>
  </si>
  <si>
    <t xml:space="preserve"> 444</t>
  </si>
  <si>
    <t xml:space="preserve"> 449</t>
  </si>
  <si>
    <t xml:space="preserve"> 485</t>
  </si>
  <si>
    <t xml:space="preserve"> 544</t>
  </si>
  <si>
    <t xml:space="preserve"> 549</t>
  </si>
  <si>
    <t xml:space="preserve"> 710</t>
  </si>
  <si>
    <t xml:space="preserve"> 760</t>
  </si>
  <si>
    <t xml:space="preserve"> 290</t>
  </si>
  <si>
    <t xml:space="preserve"> 212</t>
  </si>
  <si>
    <t xml:space="preserve"> 374</t>
  </si>
  <si>
    <t xml:space="preserve"> 429</t>
  </si>
  <si>
    <t xml:space="preserve"> 461</t>
  </si>
  <si>
    <t xml:space="preserve"> 463</t>
  </si>
  <si>
    <t xml:space="preserve"> 543</t>
  </si>
  <si>
    <t xml:space="preserve"> 546</t>
  </si>
  <si>
    <t xml:space="preserve"> 547</t>
  </si>
  <si>
    <t xml:space="preserve"> 561</t>
  </si>
  <si>
    <t xml:space="preserve"> 563</t>
  </si>
  <si>
    <t xml:space="preserve"> 793</t>
  </si>
  <si>
    <t xml:space="preserve"> 897</t>
  </si>
  <si>
    <t xml:space="preserve"> 147</t>
  </si>
  <si>
    <t xml:space="preserve"> 148</t>
  </si>
  <si>
    <t xml:space="preserve"> 160</t>
  </si>
  <si>
    <t xml:space="preserve"> 270</t>
  </si>
  <si>
    <t xml:space="preserve"> 324</t>
  </si>
  <si>
    <t xml:space="preserve"> 662</t>
  </si>
  <si>
    <t xml:space="preserve"> 683</t>
  </si>
  <si>
    <t xml:space="preserve"> 692</t>
  </si>
  <si>
    <t xml:space="preserve"> 768</t>
  </si>
  <si>
    <t xml:space="preserve"> 772</t>
  </si>
  <si>
    <t xml:space="preserve"> 774</t>
  </si>
  <si>
    <t xml:space="preserve"> 776</t>
  </si>
  <si>
    <t xml:space="preserve"> 778</t>
  </si>
  <si>
    <t xml:space="preserve"> 786</t>
  </si>
  <si>
    <t xml:space="preserve"> 788</t>
  </si>
  <si>
    <t xml:space="preserve"> 844</t>
  </si>
  <si>
    <t xml:space="preserve"> 886</t>
  </si>
  <si>
    <t xml:space="preserve"> 890</t>
  </si>
  <si>
    <t xml:space="preserve"> 608</t>
  </si>
  <si>
    <t xml:space="preserve"> 525</t>
  </si>
  <si>
    <t xml:space="preserve"> 527</t>
  </si>
  <si>
    <t xml:space="preserve"> 482</t>
  </si>
  <si>
    <t xml:space="preserve"> 582</t>
  </si>
  <si>
    <t xml:space="preserve"> 585</t>
  </si>
  <si>
    <t xml:space="preserve"> 628</t>
  </si>
  <si>
    <t xml:space="preserve"> 735</t>
  </si>
  <si>
    <t xml:space="preserve"> 743</t>
  </si>
  <si>
    <t xml:space="preserve"> 796</t>
  </si>
  <si>
    <t xml:space="preserve"> 241</t>
  </si>
  <si>
    <t xml:space="preserve"> 595</t>
  </si>
  <si>
    <t xml:space="preserve"> 313</t>
  </si>
  <si>
    <t xml:space="preserve"> 520</t>
  </si>
  <si>
    <t xml:space="preserve"> 528</t>
  </si>
  <si>
    <t xml:space="preserve"> 509</t>
  </si>
  <si>
    <t xml:space="preserve"> 537</t>
  </si>
  <si>
    <t xml:space="preserve"> 556</t>
  </si>
  <si>
    <t xml:space="preserve"> 409</t>
  </si>
  <si>
    <t xml:space="preserve"> 567</t>
  </si>
  <si>
    <t xml:space="preserve"> 803</t>
  </si>
  <si>
    <t xml:space="preserve"> 805</t>
  </si>
  <si>
    <t xml:space="preserve"> 806</t>
  </si>
  <si>
    <t xml:space="preserve"> 807</t>
  </si>
  <si>
    <t xml:space="preserve"> 808</t>
  </si>
  <si>
    <t xml:space="preserve"> 809</t>
  </si>
  <si>
    <t xml:space="preserve"> 812</t>
  </si>
  <si>
    <t xml:space="preserve"> 813</t>
  </si>
  <si>
    <t xml:space="preserve"> 814</t>
  </si>
  <si>
    <t xml:space="preserve"> 314</t>
  </si>
  <si>
    <t xml:space="preserve"> 384</t>
  </si>
  <si>
    <t xml:space="preserve"> 483</t>
  </si>
  <si>
    <t xml:space="preserve"> 487</t>
  </si>
  <si>
    <t xml:space="preserve"> 495H</t>
  </si>
  <si>
    <t xml:space="preserve"> 581</t>
  </si>
  <si>
    <t xml:space="preserve"> 587</t>
  </si>
  <si>
    <t xml:space="preserve"> 626</t>
  </si>
  <si>
    <t xml:space="preserve"> 673</t>
  </si>
  <si>
    <t xml:space="preserve"> 723</t>
  </si>
  <si>
    <t xml:space="preserve"> 744</t>
  </si>
  <si>
    <t xml:space="preserve"> 745</t>
  </si>
  <si>
    <t xml:space="preserve"> 746</t>
  </si>
  <si>
    <t xml:space="preserve"> 747</t>
  </si>
  <si>
    <t xml:space="preserve"> 773</t>
  </si>
  <si>
    <t xml:space="preserve"> 783</t>
  </si>
  <si>
    <t xml:space="preserve"> 784</t>
  </si>
  <si>
    <t xml:space="preserve"> 787</t>
  </si>
  <si>
    <t xml:space="preserve"> 205</t>
  </si>
  <si>
    <t xml:space="preserve"> 207</t>
  </si>
  <si>
    <t xml:space="preserve"> 105</t>
  </si>
  <si>
    <t xml:space="preserve"> 208</t>
  </si>
  <si>
    <t xml:space="preserve"> 248</t>
  </si>
  <si>
    <t xml:space="preserve"> 382</t>
  </si>
  <si>
    <t xml:space="preserve"> 392</t>
  </si>
  <si>
    <t xml:space="preserve"> 396</t>
  </si>
  <si>
    <t xml:space="preserve"> 399</t>
  </si>
  <si>
    <t xml:space="preserve"> 533</t>
  </si>
  <si>
    <t xml:space="preserve"> 534</t>
  </si>
  <si>
    <t xml:space="preserve"> 535</t>
  </si>
  <si>
    <t xml:space="preserve"> 591</t>
  </si>
  <si>
    <t xml:space="preserve"> 130</t>
  </si>
  <si>
    <t xml:space="preserve"> 152</t>
  </si>
  <si>
    <t xml:space="preserve"> 282</t>
  </si>
  <si>
    <t xml:space="preserve"> 720</t>
  </si>
  <si>
    <t xml:space="preserve"> 423</t>
  </si>
  <si>
    <t xml:space="preserve"> 377</t>
  </si>
  <si>
    <t xml:space="preserve"> 398</t>
  </si>
  <si>
    <t xml:space="preserve"> 481</t>
  </si>
  <si>
    <t xml:space="preserve"> 576</t>
  </si>
  <si>
    <t xml:space="preserve"> 577</t>
  </si>
  <si>
    <t xml:space="preserve"> 583</t>
  </si>
  <si>
    <t xml:space="preserve"> 243</t>
  </si>
  <si>
    <t xml:space="preserve"> 213</t>
  </si>
  <si>
    <t xml:space="preserve"> 215</t>
  </si>
  <si>
    <t xml:space="preserve"> 216</t>
  </si>
  <si>
    <t xml:space="preserve"> 217</t>
  </si>
  <si>
    <t xml:space="preserve"> 317</t>
  </si>
  <si>
    <t xml:space="preserve"> 579</t>
  </si>
  <si>
    <t xml:space="preserve"> 671</t>
  </si>
  <si>
    <t xml:space="preserve"> 206</t>
  </si>
  <si>
    <t xml:space="preserve"> 323</t>
  </si>
  <si>
    <t xml:space="preserve"> 445</t>
  </si>
  <si>
    <t xml:space="preserve"> 477</t>
  </si>
  <si>
    <t xml:space="preserve"> 344</t>
  </si>
  <si>
    <t xml:space="preserve"> 491H</t>
  </si>
  <si>
    <t xml:space="preserve"> 230</t>
  </si>
  <si>
    <t xml:space="preserve"> 285</t>
  </si>
  <si>
    <t xml:space="preserve"> 111</t>
  </si>
  <si>
    <t xml:space="preserve"> 112</t>
  </si>
  <si>
    <t xml:space="preserve"> 165</t>
  </si>
  <si>
    <t xml:space="preserve"> 175</t>
  </si>
  <si>
    <t xml:space="preserve"> 185</t>
  </si>
  <si>
    <t xml:space="preserve"> 195</t>
  </si>
  <si>
    <t xml:space="preserve"> 220H</t>
  </si>
  <si>
    <t xml:space="preserve"> 230H</t>
  </si>
  <si>
    <t xml:space="preserve"> 243H</t>
  </si>
  <si>
    <t xml:space="preserve"> 299</t>
  </si>
  <si>
    <t xml:space="preserve"> 318</t>
  </si>
  <si>
    <t xml:space="preserve"> 376</t>
  </si>
  <si>
    <t xml:space="preserve"> 385</t>
  </si>
  <si>
    <t xml:space="preserve"> 180</t>
  </si>
  <si>
    <t xml:space="preserve"> 440H</t>
  </si>
  <si>
    <t xml:space="preserve"> 476</t>
  </si>
  <si>
    <t xml:space="preserve"> 656</t>
  </si>
  <si>
    <t xml:space="preserve"> 896</t>
  </si>
  <si>
    <t xml:space="preserve"> 113</t>
  </si>
  <si>
    <t xml:space="preserve"> 114</t>
  </si>
  <si>
    <t xml:space="preserve"> 569</t>
  </si>
  <si>
    <t xml:space="preserve"> 617</t>
  </si>
  <si>
    <t xml:space="preserve"> 629</t>
  </si>
  <si>
    <t xml:space="preserve"> 648</t>
  </si>
  <si>
    <t xml:space="preserve"> 668</t>
  </si>
  <si>
    <t xml:space="preserve"> 677</t>
  </si>
  <si>
    <t xml:space="preserve"> 734</t>
  </si>
  <si>
    <t xml:space="preserve"> 739</t>
  </si>
  <si>
    <t xml:space="preserve"> 150</t>
  </si>
  <si>
    <t xml:space="preserve"> 181</t>
  </si>
  <si>
    <t xml:space="preserve"> 276</t>
  </si>
  <si>
    <t xml:space="preserve"> 365</t>
  </si>
  <si>
    <t xml:space="preserve"> 722</t>
  </si>
  <si>
    <t xml:space="preserve"> 707</t>
  </si>
  <si>
    <t xml:space="preserve"> 199</t>
  </si>
  <si>
    <t xml:space="preserve"> 116</t>
  </si>
  <si>
    <t xml:space="preserve"> 117</t>
  </si>
  <si>
    <t xml:space="preserve"> 127</t>
  </si>
  <si>
    <t xml:space="preserve"> 128</t>
  </si>
  <si>
    <t xml:space="preserve"> 129</t>
  </si>
  <si>
    <t xml:space="preserve"> 149</t>
  </si>
  <si>
    <t xml:space="preserve"> 167</t>
  </si>
  <si>
    <t xml:space="preserve"> 168</t>
  </si>
  <si>
    <t xml:space="preserve"> 182</t>
  </si>
  <si>
    <t xml:space="preserve"> 220</t>
  </si>
  <si>
    <t xml:space="preserve"> 283</t>
  </si>
  <si>
    <t xml:space="preserve"> 284</t>
  </si>
  <si>
    <t xml:space="preserve"> 288</t>
  </si>
  <si>
    <t xml:space="preserve"> 122</t>
  </si>
  <si>
    <t xml:space="preserve"> 162</t>
  </si>
  <si>
    <t xml:space="preserve"> 118</t>
  </si>
  <si>
    <t xml:space="preserve"> 218</t>
  </si>
  <si>
    <t xml:space="preserve"> 233</t>
  </si>
  <si>
    <t xml:space="preserve"> 234</t>
  </si>
  <si>
    <t xml:space="preserve"> 235</t>
  </si>
  <si>
    <t xml:space="preserve"> 236</t>
  </si>
  <si>
    <t xml:space="preserve"> 263</t>
  </si>
  <si>
    <t xml:space="preserve"> 291</t>
  </si>
  <si>
    <t xml:space="preserve"> 219</t>
  </si>
  <si>
    <t xml:space="preserve"> 438</t>
  </si>
  <si>
    <t xml:space="preserve"> 536</t>
  </si>
  <si>
    <t xml:space="preserve"> 163</t>
  </si>
  <si>
    <t xml:space="preserve"> 254H</t>
  </si>
  <si>
    <t xml:space="preserve"> 405</t>
  </si>
  <si>
    <t xml:space="preserve"> 319</t>
  </si>
  <si>
    <t xml:space="preserve"> 223</t>
  </si>
  <si>
    <t xml:space="preserve"> 339</t>
  </si>
  <si>
    <t xml:space="preserve"> 349</t>
  </si>
  <si>
    <t xml:space="preserve"> 497H</t>
  </si>
  <si>
    <t xml:space="preserve"> 498H</t>
  </si>
  <si>
    <t xml:space="preserve"> 713</t>
  </si>
  <si>
    <t xml:space="preserve"> 736</t>
  </si>
  <si>
    <t xml:space="preserve"> 235H</t>
  </si>
  <si>
    <t xml:space="preserve"> 245</t>
  </si>
  <si>
    <t xml:space="preserve"> 280</t>
  </si>
  <si>
    <t xml:space="preserve"> 367</t>
  </si>
  <si>
    <t xml:space="preserve"> 369</t>
  </si>
  <si>
    <t xml:space="preserve"> 228</t>
  </si>
  <si>
    <t xml:space="preserve"> 539</t>
  </si>
  <si>
    <t xml:space="preserve"> 619</t>
  </si>
  <si>
    <t xml:space="preserve"> 190</t>
  </si>
  <si>
    <t xml:space="preserve"> 259</t>
  </si>
  <si>
    <t xml:space="preserve"> 289</t>
  </si>
  <si>
    <t xml:space="preserve"> 459</t>
  </si>
  <si>
    <t xml:space="preserve"> 762</t>
  </si>
  <si>
    <t xml:space="preserve"> 771</t>
  </si>
  <si>
    <t xml:space="preserve"> 830</t>
  </si>
  <si>
    <t xml:space="preserve"> 831</t>
  </si>
  <si>
    <t>CRSE_ID</t>
  </si>
  <si>
    <t>007591</t>
  </si>
  <si>
    <t>010755</t>
  </si>
  <si>
    <t>009891</t>
  </si>
  <si>
    <t>008767</t>
  </si>
  <si>
    <t>008579</t>
  </si>
  <si>
    <t>023182</t>
  </si>
  <si>
    <t>010205</t>
  </si>
  <si>
    <t>007218</t>
  </si>
  <si>
    <t>009900</t>
  </si>
  <si>
    <t>007301</t>
  </si>
  <si>
    <t>010972</t>
  </si>
  <si>
    <t>007830</t>
  </si>
  <si>
    <t>010483</t>
  </si>
  <si>
    <t>008845</t>
  </si>
  <si>
    <t>009503</t>
  </si>
  <si>
    <t>022840</t>
  </si>
  <si>
    <t>008913</t>
  </si>
  <si>
    <t>022922</t>
  </si>
  <si>
    <t>007144</t>
  </si>
  <si>
    <t>022403</t>
  </si>
  <si>
    <t>021300</t>
  </si>
  <si>
    <t>021301</t>
  </si>
  <si>
    <t>008293</t>
  </si>
  <si>
    <t>010452</t>
  </si>
  <si>
    <t>007569</t>
  </si>
  <si>
    <t>008226</t>
  </si>
  <si>
    <t>022691</t>
  </si>
  <si>
    <t>009374</t>
  </si>
  <si>
    <t>022690</t>
  </si>
  <si>
    <t>009166</t>
  </si>
  <si>
    <t>008799</t>
  </si>
  <si>
    <t>010406</t>
  </si>
  <si>
    <t>007906</t>
  </si>
  <si>
    <t>010895</t>
  </si>
  <si>
    <t>009971</t>
  </si>
  <si>
    <t>008550</t>
  </si>
  <si>
    <t>007607</t>
  </si>
  <si>
    <t>017504</t>
  </si>
  <si>
    <t>008446</t>
  </si>
  <si>
    <t>007865</t>
  </si>
  <si>
    <t>022688</t>
  </si>
  <si>
    <t>017506</t>
  </si>
  <si>
    <t>017508</t>
  </si>
  <si>
    <t>017514</t>
  </si>
  <si>
    <t>017522</t>
  </si>
  <si>
    <t>009885</t>
  </si>
  <si>
    <t>009896</t>
  </si>
  <si>
    <t>018393</t>
  </si>
  <si>
    <t>018394</t>
  </si>
  <si>
    <t>018395</t>
  </si>
  <si>
    <t>023726</t>
  </si>
  <si>
    <t>018401</t>
  </si>
  <si>
    <t>018405</t>
  </si>
  <si>
    <t>018407</t>
  </si>
  <si>
    <t>018408</t>
  </si>
  <si>
    <t>019049</t>
  </si>
  <si>
    <t>018415</t>
  </si>
  <si>
    <t>023323</t>
  </si>
  <si>
    <t>023324</t>
  </si>
  <si>
    <t>023786</t>
  </si>
  <si>
    <t>023787</t>
  </si>
  <si>
    <t>023788</t>
  </si>
  <si>
    <t>023326</t>
  </si>
  <si>
    <t>019581</t>
  </si>
  <si>
    <t>018382</t>
  </si>
  <si>
    <t>018383</t>
  </si>
  <si>
    <t>018384</t>
  </si>
  <si>
    <t>022631</t>
  </si>
  <si>
    <t>018385</t>
  </si>
  <si>
    <t>018614</t>
  </si>
  <si>
    <t>019582</t>
  </si>
  <si>
    <t>022647</t>
  </si>
  <si>
    <t>018386</t>
  </si>
  <si>
    <t>018081</t>
  </si>
  <si>
    <t>018445</t>
  </si>
  <si>
    <t>018390</t>
  </si>
  <si>
    <t>018391</t>
  </si>
  <si>
    <t>019353</t>
  </si>
  <si>
    <t>019355</t>
  </si>
  <si>
    <t>019356</t>
  </si>
  <si>
    <t>023025</t>
  </si>
  <si>
    <t>023026</t>
  </si>
  <si>
    <t>010731</t>
  </si>
  <si>
    <t>019256</t>
  </si>
  <si>
    <t>019257</t>
  </si>
  <si>
    <t>019258</t>
  </si>
  <si>
    <t>021213</t>
  </si>
  <si>
    <t>023436</t>
  </si>
  <si>
    <t>019437</t>
  </si>
  <si>
    <t>019116</t>
  </si>
  <si>
    <t>020986</t>
  </si>
  <si>
    <t>022420</t>
  </si>
  <si>
    <t>007435</t>
  </si>
  <si>
    <t>010449</t>
  </si>
  <si>
    <t>010599</t>
  </si>
  <si>
    <t>009687</t>
  </si>
  <si>
    <t>008806</t>
  </si>
  <si>
    <t>008844</t>
  </si>
  <si>
    <t>010343</t>
  </si>
  <si>
    <t>007948</t>
  </si>
  <si>
    <t>009731</t>
  </si>
  <si>
    <t>023440</t>
  </si>
  <si>
    <t>008198</t>
  </si>
  <si>
    <t>009184</t>
  </si>
  <si>
    <t>007556</t>
  </si>
  <si>
    <t>020667</t>
  </si>
  <si>
    <t>009319</t>
  </si>
  <si>
    <t>008512</t>
  </si>
  <si>
    <t>010944</t>
  </si>
  <si>
    <t>020844</t>
  </si>
  <si>
    <t>008125</t>
  </si>
  <si>
    <t>022423</t>
  </si>
  <si>
    <t>020668</t>
  </si>
  <si>
    <t>019984</t>
  </si>
  <si>
    <t>020143</t>
  </si>
  <si>
    <t>020144</t>
  </si>
  <si>
    <t>020591</t>
  </si>
  <si>
    <t>020592</t>
  </si>
  <si>
    <t>021075</t>
  </si>
  <si>
    <t>021821</t>
  </si>
  <si>
    <t>021822</t>
  </si>
  <si>
    <t>021823</t>
  </si>
  <si>
    <t>023912</t>
  </si>
  <si>
    <t>023804</t>
  </si>
  <si>
    <t>008949</t>
  </si>
  <si>
    <t>010889</t>
  </si>
  <si>
    <t>008748</t>
  </si>
  <si>
    <t>008371</t>
  </si>
  <si>
    <t>008997</t>
  </si>
  <si>
    <t>018296</t>
  </si>
  <si>
    <t>009321</t>
  </si>
  <si>
    <t>022932</t>
  </si>
  <si>
    <t>009146</t>
  </si>
  <si>
    <t>008119</t>
  </si>
  <si>
    <t>008363</t>
  </si>
  <si>
    <t>008438</t>
  </si>
  <si>
    <t>009367</t>
  </si>
  <si>
    <t>023357</t>
  </si>
  <si>
    <t>008730</t>
  </si>
  <si>
    <t>009262</t>
  </si>
  <si>
    <t>023358</t>
  </si>
  <si>
    <t>007655</t>
  </si>
  <si>
    <t>007994</t>
  </si>
  <si>
    <t>023368</t>
  </si>
  <si>
    <t>023369</t>
  </si>
  <si>
    <t>023370</t>
  </si>
  <si>
    <t>023371</t>
  </si>
  <si>
    <t>023372</t>
  </si>
  <si>
    <t>022405</t>
  </si>
  <si>
    <t>021760</t>
  </si>
  <si>
    <t>022130</t>
  </si>
  <si>
    <t>008398</t>
  </si>
  <si>
    <t>010350</t>
  </si>
  <si>
    <t>008386</t>
  </si>
  <si>
    <t>009322</t>
  </si>
  <si>
    <t>010166</t>
  </si>
  <si>
    <t>023243</t>
  </si>
  <si>
    <t>023555</t>
  </si>
  <si>
    <t>008390</t>
  </si>
  <si>
    <t>009427</t>
  </si>
  <si>
    <t>009942</t>
  </si>
  <si>
    <t>010724</t>
  </si>
  <si>
    <t>023373</t>
  </si>
  <si>
    <t>023374</t>
  </si>
  <si>
    <t>023375</t>
  </si>
  <si>
    <t>009244</t>
  </si>
  <si>
    <t>023376</t>
  </si>
  <si>
    <t>023377</t>
  </si>
  <si>
    <t>010003</t>
  </si>
  <si>
    <t>009259</t>
  </si>
  <si>
    <t>010833</t>
  </si>
  <si>
    <t>010398</t>
  </si>
  <si>
    <t>023378</t>
  </si>
  <si>
    <t>023379</t>
  </si>
  <si>
    <t>023382</t>
  </si>
  <si>
    <t>023383</t>
  </si>
  <si>
    <t>023384</t>
  </si>
  <si>
    <t>023385</t>
  </si>
  <si>
    <t>023386</t>
  </si>
  <si>
    <t>022129</t>
  </si>
  <si>
    <t>022124</t>
  </si>
  <si>
    <t>023353</t>
  </si>
  <si>
    <t>023354</t>
  </si>
  <si>
    <t>023356</t>
  </si>
  <si>
    <t>008136</t>
  </si>
  <si>
    <t>023549</t>
  </si>
  <si>
    <t>023550</t>
  </si>
  <si>
    <t>023551</t>
  </si>
  <si>
    <t>009160</t>
  </si>
  <si>
    <t>007428</t>
  </si>
  <si>
    <t>009289</t>
  </si>
  <si>
    <t>009029</t>
  </si>
  <si>
    <t>008900</t>
  </si>
  <si>
    <t>022441</t>
  </si>
  <si>
    <t>021842</t>
  </si>
  <si>
    <t>022184</t>
  </si>
  <si>
    <t>023552</t>
  </si>
  <si>
    <t>009069</t>
  </si>
  <si>
    <t>007174</t>
  </si>
  <si>
    <t>008054</t>
  </si>
  <si>
    <t>008991</t>
  </si>
  <si>
    <t>010315</t>
  </si>
  <si>
    <t>009830</t>
  </si>
  <si>
    <t>023554</t>
  </si>
  <si>
    <t>007402</t>
  </si>
  <si>
    <t>007849</t>
  </si>
  <si>
    <t>009406</t>
  </si>
  <si>
    <t>010696</t>
  </si>
  <si>
    <t>018584</t>
  </si>
  <si>
    <t>018585</t>
  </si>
  <si>
    <t>010472</t>
  </si>
  <si>
    <t>018587</t>
  </si>
  <si>
    <t>018265</t>
  </si>
  <si>
    <t>018143</t>
  </si>
  <si>
    <t>007664</t>
  </si>
  <si>
    <t>018145</t>
  </si>
  <si>
    <t>009123</t>
  </si>
  <si>
    <t>018146</t>
  </si>
  <si>
    <t>018307</t>
  </si>
  <si>
    <t>018308</t>
  </si>
  <si>
    <t>007691</t>
  </si>
  <si>
    <t>018589</t>
  </si>
  <si>
    <t>018523</t>
  </si>
  <si>
    <t>018590</t>
  </si>
  <si>
    <t>010065</t>
  </si>
  <si>
    <t>018266</t>
  </si>
  <si>
    <t>018150</t>
  </si>
  <si>
    <t>018151</t>
  </si>
  <si>
    <t>018152</t>
  </si>
  <si>
    <t>019684</t>
  </si>
  <si>
    <t>019685</t>
  </si>
  <si>
    <t>019557</t>
  </si>
  <si>
    <t>023433</t>
  </si>
  <si>
    <t>021056</t>
  </si>
  <si>
    <t>021057</t>
  </si>
  <si>
    <t>007738</t>
  </si>
  <si>
    <t>010715</t>
  </si>
  <si>
    <t>018268</t>
  </si>
  <si>
    <t>018269</t>
  </si>
  <si>
    <t>018270</t>
  </si>
  <si>
    <t>009607</t>
  </si>
  <si>
    <t>008307</t>
  </si>
  <si>
    <t>009886</t>
  </si>
  <si>
    <t>018591</t>
  </si>
  <si>
    <t>018525</t>
  </si>
  <si>
    <t>018178</t>
  </si>
  <si>
    <t>022900</t>
  </si>
  <si>
    <t>010509</t>
  </si>
  <si>
    <t>023437</t>
  </si>
  <si>
    <t>008942</t>
  </si>
  <si>
    <t>023438</t>
  </si>
  <si>
    <t>018530</t>
  </si>
  <si>
    <t>018531</t>
  </si>
  <si>
    <t>019867</t>
  </si>
  <si>
    <t>023435</t>
  </si>
  <si>
    <t>009997</t>
  </si>
  <si>
    <t>023439</t>
  </si>
  <si>
    <t>010234</t>
  </si>
  <si>
    <t>008297</t>
  </si>
  <si>
    <t>019556</t>
  </si>
  <si>
    <t>007821</t>
  </si>
  <si>
    <t>018536</t>
  </si>
  <si>
    <t>007224</t>
  </si>
  <si>
    <t>018248</t>
  </si>
  <si>
    <t>020439</t>
  </si>
  <si>
    <t>020441</t>
  </si>
  <si>
    <t>018542</t>
  </si>
  <si>
    <t>018243</t>
  </si>
  <si>
    <t>009336</t>
  </si>
  <si>
    <t>018241</t>
  </si>
  <si>
    <t>010743</t>
  </si>
  <si>
    <t>018257</t>
  </si>
  <si>
    <t>008923</t>
  </si>
  <si>
    <t>018548</t>
  </si>
  <si>
    <t>022868</t>
  </si>
  <si>
    <t>018261</t>
  </si>
  <si>
    <t>019173</t>
  </si>
  <si>
    <t>023462</t>
  </si>
  <si>
    <t>018552</t>
  </si>
  <si>
    <t>018554</t>
  </si>
  <si>
    <t>019959</t>
  </si>
  <si>
    <t>023463</t>
  </si>
  <si>
    <t>019961</t>
  </si>
  <si>
    <t>023464</t>
  </si>
  <si>
    <t>018678</t>
  </si>
  <si>
    <t>018680</t>
  </si>
  <si>
    <t>019932</t>
  </si>
  <si>
    <t>018574</t>
  </si>
  <si>
    <t>018580</t>
  </si>
  <si>
    <t>020512</t>
  </si>
  <si>
    <t>007601</t>
  </si>
  <si>
    <t>017560</t>
  </si>
  <si>
    <t>010123</t>
  </si>
  <si>
    <t>009842</t>
  </si>
  <si>
    <t>018537</t>
  </si>
  <si>
    <t>010957</t>
  </si>
  <si>
    <t>010014</t>
  </si>
  <si>
    <t>018258</t>
  </si>
  <si>
    <t>018549</t>
  </si>
  <si>
    <t>018555</t>
  </si>
  <si>
    <t>022870</t>
  </si>
  <si>
    <t>018679</t>
  </si>
  <si>
    <t>018681</t>
  </si>
  <si>
    <t>019933</t>
  </si>
  <si>
    <t>018575</t>
  </si>
  <si>
    <t>018305</t>
  </si>
  <si>
    <t>020513</t>
  </si>
  <si>
    <t>010906</t>
  </si>
  <si>
    <t>017561</t>
  </si>
  <si>
    <t>009373</t>
  </si>
  <si>
    <t>009837</t>
  </si>
  <si>
    <t>020444</t>
  </si>
  <si>
    <t>022490</t>
  </si>
  <si>
    <t>022491</t>
  </si>
  <si>
    <t>023121</t>
  </si>
  <si>
    <t>023768</t>
  </si>
  <si>
    <t>022215</t>
  </si>
  <si>
    <t>022219</t>
  </si>
  <si>
    <t>022243</t>
  </si>
  <si>
    <t>022241</t>
  </si>
  <si>
    <t>022493</t>
  </si>
  <si>
    <t>022495</t>
  </si>
  <si>
    <t>022208</t>
  </si>
  <si>
    <t>022244</t>
  </si>
  <si>
    <t>022245</t>
  </si>
  <si>
    <t>022210</t>
  </si>
  <si>
    <t>022492</t>
  </si>
  <si>
    <t>021210</t>
  </si>
  <si>
    <t>023033</t>
  </si>
  <si>
    <t>023406</t>
  </si>
  <si>
    <t>023012</t>
  </si>
  <si>
    <t>023013</t>
  </si>
  <si>
    <t>010135</t>
  </si>
  <si>
    <t>021758</t>
  </si>
  <si>
    <t>023476</t>
  </si>
  <si>
    <t>023636</t>
  </si>
  <si>
    <t>023002</t>
  </si>
  <si>
    <t>023645</t>
  </si>
  <si>
    <t>023646</t>
  </si>
  <si>
    <t>023647</t>
  </si>
  <si>
    <t>023648</t>
  </si>
  <si>
    <t>021881</t>
  </si>
  <si>
    <t>021882</t>
  </si>
  <si>
    <t>021883</t>
  </si>
  <si>
    <t>021884</t>
  </si>
  <si>
    <t>021885</t>
  </si>
  <si>
    <t>021886</t>
  </si>
  <si>
    <t>021887</t>
  </si>
  <si>
    <t>021888</t>
  </si>
  <si>
    <t>021889</t>
  </si>
  <si>
    <t>021890</t>
  </si>
  <si>
    <t>021891</t>
  </si>
  <si>
    <t>010435</t>
  </si>
  <si>
    <t>010723</t>
  </si>
  <si>
    <t>009002</t>
  </si>
  <si>
    <t>022627</t>
  </si>
  <si>
    <t>009292</t>
  </si>
  <si>
    <t>010340</t>
  </si>
  <si>
    <t>007239</t>
  </si>
  <si>
    <t>009986</t>
  </si>
  <si>
    <t>008358</t>
  </si>
  <si>
    <t>010380</t>
  </si>
  <si>
    <t>022628</t>
  </si>
  <si>
    <t>007773</t>
  </si>
  <si>
    <t>021955</t>
  </si>
  <si>
    <t>009656</t>
  </si>
  <si>
    <t>009808</t>
  </si>
  <si>
    <t>007495</t>
  </si>
  <si>
    <t>008576</t>
  </si>
  <si>
    <t>007702</t>
  </si>
  <si>
    <t>009170</t>
  </si>
  <si>
    <t>010919</t>
  </si>
  <si>
    <t>021450</t>
  </si>
  <si>
    <t>008273</t>
  </si>
  <si>
    <t>021551</t>
  </si>
  <si>
    <t>010556</t>
  </si>
  <si>
    <t>008749</t>
  </si>
  <si>
    <t>010054</t>
  </si>
  <si>
    <t>010317</t>
  </si>
  <si>
    <t>021729</t>
  </si>
  <si>
    <t>007750</t>
  </si>
  <si>
    <t>007243</t>
  </si>
  <si>
    <t>019562</t>
  </si>
  <si>
    <t>010645</t>
  </si>
  <si>
    <t>007571</t>
  </si>
  <si>
    <t>008169</t>
  </si>
  <si>
    <t>008451</t>
  </si>
  <si>
    <t>009601</t>
  </si>
  <si>
    <t>007882</t>
  </si>
  <si>
    <t>021262</t>
  </si>
  <si>
    <t>022389</t>
  </si>
  <si>
    <t>023270</t>
  </si>
  <si>
    <t>008339</t>
  </si>
  <si>
    <t>010395</t>
  </si>
  <si>
    <t>008423</t>
  </si>
  <si>
    <t>007922</t>
  </si>
  <si>
    <t>010839</t>
  </si>
  <si>
    <t>009774</t>
  </si>
  <si>
    <t>008764</t>
  </si>
  <si>
    <t>008644</t>
  </si>
  <si>
    <t>009022</t>
  </si>
  <si>
    <t>008242</t>
  </si>
  <si>
    <t>009968</t>
  </si>
  <si>
    <t>021263</t>
  </si>
  <si>
    <t>021239</t>
  </si>
  <si>
    <t>021240</t>
  </si>
  <si>
    <t>021241</t>
  </si>
  <si>
    <t>021242</t>
  </si>
  <si>
    <t>019714</t>
  </si>
  <si>
    <t>007971</t>
  </si>
  <si>
    <t>018901</t>
  </si>
  <si>
    <t>009379</t>
  </si>
  <si>
    <t>023475</t>
  </si>
  <si>
    <t>009552</t>
  </si>
  <si>
    <t>021389</t>
  </si>
  <si>
    <t>009911</t>
  </si>
  <si>
    <t>009485</t>
  </si>
  <si>
    <t>010950</t>
  </si>
  <si>
    <t>010719</t>
  </si>
  <si>
    <t>023723</t>
  </si>
  <si>
    <t>008065</t>
  </si>
  <si>
    <t>021390</t>
  </si>
  <si>
    <t>023570</t>
  </si>
  <si>
    <t>007456</t>
  </si>
  <si>
    <t>008577</t>
  </si>
  <si>
    <t>008578</t>
  </si>
  <si>
    <t>009530</t>
  </si>
  <si>
    <t>008700</t>
  </si>
  <si>
    <t>018912</t>
  </si>
  <si>
    <t>008357</t>
  </si>
  <si>
    <t>007306</t>
  </si>
  <si>
    <t>022284</t>
  </si>
  <si>
    <t>008239</t>
  </si>
  <si>
    <t>021544</t>
  </si>
  <si>
    <t>021545</t>
  </si>
  <si>
    <t>021546</t>
  </si>
  <si>
    <t>021547</t>
  </si>
  <si>
    <t>023720</t>
  </si>
  <si>
    <t>010222</t>
  </si>
  <si>
    <t>011007</t>
  </si>
  <si>
    <t>010459</t>
  </si>
  <si>
    <t>009686</t>
  </si>
  <si>
    <t>007859</t>
  </si>
  <si>
    <t>010903</t>
  </si>
  <si>
    <t>009512</t>
  </si>
  <si>
    <t>007679</t>
  </si>
  <si>
    <t>008092</t>
  </si>
  <si>
    <t>008516</t>
  </si>
  <si>
    <t>010084</t>
  </si>
  <si>
    <t>008522</t>
  </si>
  <si>
    <t>018674</t>
  </si>
  <si>
    <t>007314</t>
  </si>
  <si>
    <t>018676</t>
  </si>
  <si>
    <t>018688</t>
  </si>
  <si>
    <t>010202</t>
  </si>
  <si>
    <t>021447</t>
  </si>
  <si>
    <t>009582</t>
  </si>
  <si>
    <t>011001</t>
  </si>
  <si>
    <t>008186</t>
  </si>
  <si>
    <t>007698</t>
  </si>
  <si>
    <t>010006</t>
  </si>
  <si>
    <t>008471</t>
  </si>
  <si>
    <t>008682</t>
  </si>
  <si>
    <t>009701</t>
  </si>
  <si>
    <t>007379</t>
  </si>
  <si>
    <t>009673</t>
  </si>
  <si>
    <t>010401</t>
  </si>
  <si>
    <t>018675</t>
  </si>
  <si>
    <t>009476</t>
  </si>
  <si>
    <t>018677</t>
  </si>
  <si>
    <t>018689</t>
  </si>
  <si>
    <t>009946</t>
  </si>
  <si>
    <t>021448</t>
  </si>
  <si>
    <t>009179</t>
  </si>
  <si>
    <t>010935</t>
  </si>
  <si>
    <t>020160</t>
  </si>
  <si>
    <t>020168</t>
  </si>
  <si>
    <t>021720</t>
  </si>
  <si>
    <t>021721</t>
  </si>
  <si>
    <t>022176</t>
  </si>
  <si>
    <t>007200</t>
  </si>
  <si>
    <t>007776</t>
  </si>
  <si>
    <t>023303</t>
  </si>
  <si>
    <t>010637</t>
  </si>
  <si>
    <t>019779</t>
  </si>
  <si>
    <t>010609</t>
  </si>
  <si>
    <t>019780</t>
  </si>
  <si>
    <t>023432</t>
  </si>
  <si>
    <t>019781</t>
  </si>
  <si>
    <t>019778</t>
  </si>
  <si>
    <t>010295</t>
  </si>
  <si>
    <t>010094</t>
  </si>
  <si>
    <t>008622</t>
  </si>
  <si>
    <t>008603</t>
  </si>
  <si>
    <t>010018</t>
  </si>
  <si>
    <t>022920</t>
  </si>
  <si>
    <t>009747</t>
  </si>
  <si>
    <t>009748</t>
  </si>
  <si>
    <t>009086</t>
  </si>
  <si>
    <t>022665</t>
  </si>
  <si>
    <t>022921</t>
  </si>
  <si>
    <t>022178</t>
  </si>
  <si>
    <t>019544</t>
  </si>
  <si>
    <t>010113</t>
  </si>
  <si>
    <t>019851</t>
  </si>
  <si>
    <t>019852</t>
  </si>
  <si>
    <t>017455</t>
  </si>
  <si>
    <t>022336</t>
  </si>
  <si>
    <t>019855</t>
  </si>
  <si>
    <t>009810</t>
  </si>
  <si>
    <t>009722</t>
  </si>
  <si>
    <t>008277</t>
  </si>
  <si>
    <t>009836</t>
  </si>
  <si>
    <t>010744</t>
  </si>
  <si>
    <t>019857</t>
  </si>
  <si>
    <t>009218</t>
  </si>
  <si>
    <t>007327</t>
  </si>
  <si>
    <t>008230</t>
  </si>
  <si>
    <t>010764</t>
  </si>
  <si>
    <t>019859</t>
  </si>
  <si>
    <t>022475</t>
  </si>
  <si>
    <t>008048</t>
  </si>
  <si>
    <t>019860</t>
  </si>
  <si>
    <t>019861</t>
  </si>
  <si>
    <t>021836</t>
  </si>
  <si>
    <t>021837</t>
  </si>
  <si>
    <t>021838</t>
  </si>
  <si>
    <t>020103</t>
  </si>
  <si>
    <t>020104</t>
  </si>
  <si>
    <t>021930</t>
  </si>
  <si>
    <t>021931</t>
  </si>
  <si>
    <t>021932</t>
  </si>
  <si>
    <t>021933</t>
  </si>
  <si>
    <t>020105</t>
  </si>
  <si>
    <t>023754</t>
  </si>
  <si>
    <t>020108</t>
  </si>
  <si>
    <t>020110</t>
  </si>
  <si>
    <t>020116</t>
  </si>
  <si>
    <t>020102</t>
  </si>
  <si>
    <t>020106</t>
  </si>
  <si>
    <t>020107</t>
  </si>
  <si>
    <t>020126</t>
  </si>
  <si>
    <t>023910</t>
  </si>
  <si>
    <t>020109</t>
  </si>
  <si>
    <t>020111</t>
  </si>
  <si>
    <t>020117</t>
  </si>
  <si>
    <t>020119</t>
  </si>
  <si>
    <t>020120</t>
  </si>
  <si>
    <t>020121</t>
  </si>
  <si>
    <t>020122</t>
  </si>
  <si>
    <t>020123</t>
  </si>
  <si>
    <t>020124</t>
  </si>
  <si>
    <t>020115</t>
  </si>
  <si>
    <t>023315</t>
  </si>
  <si>
    <t>021183</t>
  </si>
  <si>
    <t>021184</t>
  </si>
  <si>
    <t>020133</t>
  </si>
  <si>
    <t>010057</t>
  </si>
  <si>
    <t>008335</t>
  </si>
  <si>
    <t>022934</t>
  </si>
  <si>
    <t>007818</t>
  </si>
  <si>
    <t>007762</t>
  </si>
  <si>
    <t>009678</t>
  </si>
  <si>
    <t>023574</t>
  </si>
  <si>
    <t>010346</t>
  </si>
  <si>
    <t>007573</t>
  </si>
  <si>
    <t>023773</t>
  </si>
  <si>
    <t>023612</t>
  </si>
  <si>
    <t>022022</t>
  </si>
  <si>
    <t>010089</t>
  </si>
  <si>
    <t>023424</t>
  </si>
  <si>
    <t>023575</t>
  </si>
  <si>
    <t>020080</t>
  </si>
  <si>
    <t>010485</t>
  </si>
  <si>
    <t>007688</t>
  </si>
  <si>
    <t>010536</t>
  </si>
  <si>
    <t>020010</t>
  </si>
  <si>
    <t>007170</t>
  </si>
  <si>
    <t>007510</t>
  </si>
  <si>
    <t>020078</t>
  </si>
  <si>
    <t>018598</t>
  </si>
  <si>
    <t>009072</t>
  </si>
  <si>
    <t>009958</t>
  </si>
  <si>
    <t>009780</t>
  </si>
  <si>
    <t>023556</t>
  </si>
  <si>
    <t>017813</t>
  </si>
  <si>
    <t>020011</t>
  </si>
  <si>
    <t>010900</t>
  </si>
  <si>
    <t>009560</t>
  </si>
  <si>
    <t>008236</t>
  </si>
  <si>
    <t>010945</t>
  </si>
  <si>
    <t>023614</t>
  </si>
  <si>
    <t>009338</t>
  </si>
  <si>
    <t>007505</t>
  </si>
  <si>
    <t>023576</t>
  </si>
  <si>
    <t>007913</t>
  </si>
  <si>
    <t>007493</t>
  </si>
  <si>
    <t>023577</t>
  </si>
  <si>
    <t>019115</t>
  </si>
  <si>
    <t>023578</t>
  </si>
  <si>
    <t>020043</t>
  </si>
  <si>
    <t>008147</t>
  </si>
  <si>
    <t>011016</t>
  </si>
  <si>
    <t>018211</t>
  </si>
  <si>
    <t>009060</t>
  </si>
  <si>
    <t>018126</t>
  </si>
  <si>
    <t>008964</t>
  </si>
  <si>
    <t>008824</t>
  </si>
  <si>
    <t>008109</t>
  </si>
  <si>
    <t>020024</t>
  </si>
  <si>
    <t>020025</t>
  </si>
  <si>
    <t>010052</t>
  </si>
  <si>
    <t>018212</t>
  </si>
  <si>
    <t>018213</t>
  </si>
  <si>
    <t>009806</t>
  </si>
  <si>
    <t>009929</t>
  </si>
  <si>
    <t>019114</t>
  </si>
  <si>
    <t>009570</t>
  </si>
  <si>
    <t>007498</t>
  </si>
  <si>
    <t>023615</t>
  </si>
  <si>
    <t>010767</t>
  </si>
  <si>
    <t>020044</t>
  </si>
  <si>
    <t>020987</t>
  </si>
  <si>
    <t>010377</t>
  </si>
  <si>
    <t>010130</t>
  </si>
  <si>
    <t>007847</t>
  </si>
  <si>
    <t>010921</t>
  </si>
  <si>
    <t>008033</t>
  </si>
  <si>
    <t>023975</t>
  </si>
  <si>
    <t>022082</t>
  </si>
  <si>
    <t>022088</t>
  </si>
  <si>
    <t>022089</t>
  </si>
  <si>
    <t>022094</t>
  </si>
  <si>
    <t>022097</t>
  </si>
  <si>
    <t>022104</t>
  </si>
  <si>
    <t>021441</t>
  </si>
  <si>
    <t>021439</t>
  </si>
  <si>
    <t>022110</t>
  </si>
  <si>
    <t>022121</t>
  </si>
  <si>
    <t>022122</t>
  </si>
  <si>
    <t>022083</t>
  </si>
  <si>
    <t>022477</t>
  </si>
  <si>
    <t>022098</t>
  </si>
  <si>
    <t>022105</t>
  </si>
  <si>
    <t>021442</t>
  </si>
  <si>
    <t>021440</t>
  </si>
  <si>
    <t>008432</t>
  </si>
  <si>
    <t>008907</t>
  </si>
  <si>
    <t>008866</t>
  </si>
  <si>
    <t>008100</t>
  </si>
  <si>
    <t>008348</t>
  </si>
  <si>
    <t>009614</t>
  </si>
  <si>
    <t>009352</t>
  </si>
  <si>
    <t>008431</t>
  </si>
  <si>
    <t>009219</t>
  </si>
  <si>
    <t>009665</t>
  </si>
  <si>
    <t>009495</t>
  </si>
  <si>
    <t>022557</t>
  </si>
  <si>
    <t>007194</t>
  </si>
  <si>
    <t>007768</t>
  </si>
  <si>
    <t>007907</t>
  </si>
  <si>
    <t>023284</t>
  </si>
  <si>
    <t>010812</t>
  </si>
  <si>
    <t>009120</t>
  </si>
  <si>
    <t>010154</t>
  </si>
  <si>
    <t>010211</t>
  </si>
  <si>
    <t>008940</t>
  </si>
  <si>
    <t>009460</t>
  </si>
  <si>
    <t>022914</t>
  </si>
  <si>
    <t>007695</t>
  </si>
  <si>
    <t>010388</t>
  </si>
  <si>
    <t>010466</t>
  </si>
  <si>
    <t>022661</t>
  </si>
  <si>
    <t>022663</t>
  </si>
  <si>
    <t>023862</t>
  </si>
  <si>
    <t>007610</t>
  </si>
  <si>
    <t>020666</t>
  </si>
  <si>
    <t>010533</t>
  </si>
  <si>
    <t>008721</t>
  </si>
  <si>
    <t>008505</t>
  </si>
  <si>
    <t>008343</t>
  </si>
  <si>
    <t>007150</t>
  </si>
  <si>
    <t>008126</t>
  </si>
  <si>
    <t>020150</t>
  </si>
  <si>
    <t>020151</t>
  </si>
  <si>
    <t>010893</t>
  </si>
  <si>
    <t>018612</t>
  </si>
  <si>
    <t>009112</t>
  </si>
  <si>
    <t>010942</t>
  </si>
  <si>
    <t>007416</t>
  </si>
  <si>
    <t>022556</t>
  </si>
  <si>
    <t>022662</t>
  </si>
  <si>
    <t>023913</t>
  </si>
  <si>
    <t>020970</t>
  </si>
  <si>
    <t>020149</t>
  </si>
  <si>
    <t>009256</t>
  </si>
  <si>
    <t>009346</t>
  </si>
  <si>
    <t>008349</t>
  </si>
  <si>
    <t>007445</t>
  </si>
  <si>
    <t>019165</t>
  </si>
  <si>
    <t>020799</t>
  </si>
  <si>
    <t>008324</t>
  </si>
  <si>
    <t>020794</t>
  </si>
  <si>
    <t>009992</t>
  </si>
  <si>
    <t>010917</t>
  </si>
  <si>
    <t>009366</t>
  </si>
  <si>
    <t>021611</t>
  </si>
  <si>
    <t>021612</t>
  </si>
  <si>
    <t>021613</t>
  </si>
  <si>
    <t>021614</t>
  </si>
  <si>
    <t>021615</t>
  </si>
  <si>
    <t>021616</t>
  </si>
  <si>
    <t>021617</t>
  </si>
  <si>
    <t>021618</t>
  </si>
  <si>
    <t>021619</t>
  </si>
  <si>
    <t>021620</t>
  </si>
  <si>
    <t>021621</t>
  </si>
  <si>
    <t>021622</t>
  </si>
  <si>
    <t>021624</t>
  </si>
  <si>
    <t>021630</t>
  </si>
  <si>
    <t>021632</t>
  </si>
  <si>
    <t>021634</t>
  </si>
  <si>
    <t>021635</t>
  </si>
  <si>
    <t>021637</t>
  </si>
  <si>
    <t>021638</t>
  </si>
  <si>
    <t>021640</t>
  </si>
  <si>
    <t>021641</t>
  </si>
  <si>
    <t>021642</t>
  </si>
  <si>
    <t>021644</t>
  </si>
  <si>
    <t>021645</t>
  </si>
  <si>
    <t>021646</t>
  </si>
  <si>
    <t>021647</t>
  </si>
  <si>
    <t>021648</t>
  </si>
  <si>
    <t>021649</t>
  </si>
  <si>
    <t>021650</t>
  </si>
  <si>
    <t>021651</t>
  </si>
  <si>
    <t>023226</t>
  </si>
  <si>
    <t>021653</t>
  </si>
  <si>
    <t>020625</t>
  </si>
  <si>
    <t>020626</t>
  </si>
  <si>
    <t>020627</t>
  </si>
  <si>
    <t>020628</t>
  </si>
  <si>
    <t>020629</t>
  </si>
  <si>
    <t>020639</t>
  </si>
  <si>
    <t>020631</t>
  </si>
  <si>
    <t>020632</t>
  </si>
  <si>
    <t>020633</t>
  </si>
  <si>
    <t>020634</t>
  </si>
  <si>
    <t>020635</t>
  </si>
  <si>
    <t>020636</t>
  </si>
  <si>
    <t>020637</t>
  </si>
  <si>
    <t>010648</t>
  </si>
  <si>
    <t>023774</t>
  </si>
  <si>
    <t>023775</t>
  </si>
  <si>
    <t>023776</t>
  </si>
  <si>
    <t>023777</t>
  </si>
  <si>
    <t>023778</t>
  </si>
  <si>
    <t>007964</t>
  </si>
  <si>
    <t>007359</t>
  </si>
  <si>
    <t>010626</t>
  </si>
  <si>
    <t>023363</t>
  </si>
  <si>
    <t>010523</t>
  </si>
  <si>
    <t>010199</t>
  </si>
  <si>
    <t>009445</t>
  </si>
  <si>
    <t>008149</t>
  </si>
  <si>
    <t>008424</t>
  </si>
  <si>
    <t>008044</t>
  </si>
  <si>
    <t>007710</t>
  </si>
  <si>
    <t>010754</t>
  </si>
  <si>
    <t>007816</t>
  </si>
  <si>
    <t>007786</t>
  </si>
  <si>
    <t>007295</t>
  </si>
  <si>
    <t>010149</t>
  </si>
  <si>
    <t>008075</t>
  </si>
  <si>
    <t>023289</t>
  </si>
  <si>
    <t>023290</t>
  </si>
  <si>
    <t>023291</t>
  </si>
  <si>
    <t>023292</t>
  </si>
  <si>
    <t>007640</t>
  </si>
  <si>
    <t>009581</t>
  </si>
  <si>
    <t>009961</t>
  </si>
  <si>
    <t>009327</t>
  </si>
  <si>
    <t>008921</t>
  </si>
  <si>
    <t>007636</t>
  </si>
  <si>
    <t>007753</t>
  </si>
  <si>
    <t>008718</t>
  </si>
  <si>
    <t>008351</t>
  </si>
  <si>
    <t>010053</t>
  </si>
  <si>
    <t>019059</t>
  </si>
  <si>
    <t>009047</t>
  </si>
  <si>
    <t>009892</t>
  </si>
  <si>
    <t>020585</t>
  </si>
  <si>
    <t>007658</t>
  </si>
  <si>
    <t>021324</t>
  </si>
  <si>
    <t>008085</t>
  </si>
  <si>
    <t>008880</t>
  </si>
  <si>
    <t>018914</t>
  </si>
  <si>
    <t>009310</t>
  </si>
  <si>
    <t>009755</t>
  </si>
  <si>
    <t>018920</t>
  </si>
  <si>
    <t>010240</t>
  </si>
  <si>
    <t>018919</t>
  </si>
  <si>
    <t>022692</t>
  </si>
  <si>
    <t>018916</t>
  </si>
  <si>
    <t>018918</t>
  </si>
  <si>
    <t>018917</t>
  </si>
  <si>
    <t>018915</t>
  </si>
  <si>
    <t>020620</t>
  </si>
  <si>
    <t>019362</t>
  </si>
  <si>
    <t>019363</t>
  </si>
  <si>
    <t>019364</t>
  </si>
  <si>
    <t>019365</t>
  </si>
  <si>
    <t>019366</t>
  </si>
  <si>
    <t>018418</t>
  </si>
  <si>
    <t>008648</t>
  </si>
  <si>
    <t>023580</t>
  </si>
  <si>
    <t>023581</t>
  </si>
  <si>
    <t>010628</t>
  </si>
  <si>
    <t>010894</t>
  </si>
  <si>
    <t>010524</t>
  </si>
  <si>
    <t>007745</t>
  </si>
  <si>
    <t>008681</t>
  </si>
  <si>
    <t>022638</t>
  </si>
  <si>
    <t>021436</t>
  </si>
  <si>
    <t>019655</t>
  </si>
  <si>
    <t>019841</t>
  </si>
  <si>
    <t>023327</t>
  </si>
  <si>
    <t>022633</t>
  </si>
  <si>
    <t>023328</t>
  </si>
  <si>
    <t>022698</t>
  </si>
  <si>
    <t>009609</t>
  </si>
  <si>
    <t>010488</t>
  </si>
  <si>
    <t>009923</t>
  </si>
  <si>
    <t>009034</t>
  </si>
  <si>
    <t>009505</t>
  </si>
  <si>
    <t>009223</t>
  </si>
  <si>
    <t>010842</t>
  </si>
  <si>
    <t>018369</t>
  </si>
  <si>
    <t>018370</t>
  </si>
  <si>
    <t>010476</t>
  </si>
  <si>
    <t>009694</t>
  </si>
  <si>
    <t>009459</t>
  </si>
  <si>
    <t>009165</t>
  </si>
  <si>
    <t>010131</t>
  </si>
  <si>
    <t>023074</t>
  </si>
  <si>
    <t>007741</t>
  </si>
  <si>
    <t>009517</t>
  </si>
  <si>
    <t>010561</t>
  </si>
  <si>
    <t>008020</t>
  </si>
  <si>
    <t>009534</t>
  </si>
  <si>
    <t>007168</t>
  </si>
  <si>
    <t>008150</t>
  </si>
  <si>
    <t>018420</t>
  </si>
  <si>
    <t>018421</t>
  </si>
  <si>
    <t>010077</t>
  </si>
  <si>
    <t>010514</t>
  </si>
  <si>
    <t>023983</t>
  </si>
  <si>
    <t>023811</t>
  </si>
  <si>
    <t>022127</t>
  </si>
  <si>
    <t>023812</t>
  </si>
  <si>
    <t>023937</t>
  </si>
  <si>
    <t>023956</t>
  </si>
  <si>
    <t>023687</t>
  </si>
  <si>
    <t>023675</t>
  </si>
  <si>
    <t>023688</t>
  </si>
  <si>
    <t>023689</t>
  </si>
  <si>
    <t>023690</t>
  </si>
  <si>
    <t>023691</t>
  </si>
  <si>
    <t>023692</t>
  </si>
  <si>
    <t>023698</t>
  </si>
  <si>
    <t>023699</t>
  </si>
  <si>
    <t>023693</t>
  </si>
  <si>
    <t>023694</t>
  </si>
  <si>
    <t>023696</t>
  </si>
  <si>
    <t>023697</t>
  </si>
  <si>
    <t>023700</t>
  </si>
  <si>
    <t>023701</t>
  </si>
  <si>
    <t>023702</t>
  </si>
  <si>
    <t>023703</t>
  </si>
  <si>
    <t>023722</t>
  </si>
  <si>
    <t>023865</t>
  </si>
  <si>
    <t>023866</t>
  </si>
  <si>
    <t>023867</t>
  </si>
  <si>
    <t>023868</t>
  </si>
  <si>
    <t>023880</t>
  </si>
  <si>
    <t>023869</t>
  </si>
  <si>
    <t>023870</t>
  </si>
  <si>
    <t>024003</t>
  </si>
  <si>
    <t>010700</t>
  </si>
  <si>
    <t>007450</t>
  </si>
  <si>
    <t>018603</t>
  </si>
  <si>
    <t>007370</t>
  </si>
  <si>
    <t>008855</t>
  </si>
  <si>
    <t>009339</t>
  </si>
  <si>
    <t>018618</t>
  </si>
  <si>
    <t>018814</t>
  </si>
  <si>
    <t>018619</t>
  </si>
  <si>
    <t>019539</t>
  </si>
  <si>
    <t>019541</t>
  </si>
  <si>
    <t>018441</t>
  </si>
  <si>
    <t>018449</t>
  </si>
  <si>
    <t>018422</t>
  </si>
  <si>
    <t>018423</t>
  </si>
  <si>
    <t>018424</t>
  </si>
  <si>
    <t>018425</t>
  </si>
  <si>
    <t>018426</t>
  </si>
  <si>
    <t>018427</t>
  </si>
  <si>
    <t>018447</t>
  </si>
  <si>
    <t>019540</t>
  </si>
  <si>
    <t>019542</t>
  </si>
  <si>
    <t>010932</t>
  </si>
  <si>
    <t>007499</t>
  </si>
  <si>
    <t>007982</t>
  </si>
  <si>
    <t>011023</t>
  </si>
  <si>
    <t>023599</t>
  </si>
  <si>
    <t>023597</t>
  </si>
  <si>
    <t>023598</t>
  </si>
  <si>
    <t>023600</t>
  </si>
  <si>
    <t>023601</t>
  </si>
  <si>
    <t>023608</t>
  </si>
  <si>
    <t>023609</t>
  </si>
  <si>
    <t>023610</t>
  </si>
  <si>
    <t>023611</t>
  </si>
  <si>
    <t>018437</t>
  </si>
  <si>
    <t>022046</t>
  </si>
  <si>
    <t>022134</t>
  </si>
  <si>
    <t>007511</t>
  </si>
  <si>
    <t>010874</t>
  </si>
  <si>
    <t>017567</t>
  </si>
  <si>
    <t>017569</t>
  </si>
  <si>
    <t>018610</t>
  </si>
  <si>
    <t>024034</t>
  </si>
  <si>
    <t>017450</t>
  </si>
  <si>
    <t>023964</t>
  </si>
  <si>
    <t>018099</t>
  </si>
  <si>
    <t>017727</t>
  </si>
  <si>
    <t>019875</t>
  </si>
  <si>
    <t>008046</t>
  </si>
  <si>
    <t>007420</t>
  </si>
  <si>
    <t>009012</t>
  </si>
  <si>
    <t>010784</t>
  </si>
  <si>
    <t>009871</t>
  </si>
  <si>
    <t>010073</t>
  </si>
  <si>
    <t>010320</t>
  </si>
  <si>
    <t>009515</t>
  </si>
  <si>
    <t>008706</t>
  </si>
  <si>
    <t>009109</t>
  </si>
  <si>
    <t>009391</t>
  </si>
  <si>
    <t>009106</t>
  </si>
  <si>
    <t>007811</t>
  </si>
  <si>
    <t>008883</t>
  </si>
  <si>
    <t>010686</t>
  </si>
  <si>
    <t>019716</t>
  </si>
  <si>
    <t>019721</t>
  </si>
  <si>
    <t>023952</t>
  </si>
  <si>
    <t>007173</t>
  </si>
  <si>
    <t>008601</t>
  </si>
  <si>
    <t>022575</t>
  </si>
  <si>
    <t>007300</t>
  </si>
  <si>
    <t>007265</t>
  </si>
  <si>
    <t>007264</t>
  </si>
  <si>
    <t>019246</t>
  </si>
  <si>
    <t>019090</t>
  </si>
  <si>
    <t>023459</t>
  </si>
  <si>
    <t>023460</t>
  </si>
  <si>
    <t>022125</t>
  </si>
  <si>
    <t>018795</t>
  </si>
  <si>
    <t>019713</t>
  </si>
  <si>
    <t>009874</t>
  </si>
  <si>
    <t>008254</t>
  </si>
  <si>
    <t>010266</t>
  </si>
  <si>
    <t>009936</t>
  </si>
  <si>
    <t>010017</t>
  </si>
  <si>
    <t>009521</t>
  </si>
  <si>
    <t>022746</t>
  </si>
  <si>
    <t>008678</t>
  </si>
  <si>
    <t>019168</t>
  </si>
  <si>
    <t>008827</t>
  </si>
  <si>
    <t>009539</t>
  </si>
  <si>
    <t>009302</t>
  </si>
  <si>
    <t>007474</t>
  </si>
  <si>
    <t>023456</t>
  </si>
  <si>
    <t>022385</t>
  </si>
  <si>
    <t>009575</t>
  </si>
  <si>
    <t>023473</t>
  </si>
  <si>
    <t>023474</t>
  </si>
  <si>
    <t>017528</t>
  </si>
  <si>
    <t>020960</t>
  </si>
  <si>
    <t>022132</t>
  </si>
  <si>
    <t>007228</t>
  </si>
  <si>
    <t>019777</t>
  </si>
  <si>
    <t>023259</t>
  </si>
  <si>
    <t>023260</t>
  </si>
  <si>
    <t>018726</t>
  </si>
  <si>
    <t>010881</t>
  </si>
  <si>
    <t>019822</t>
  </si>
  <si>
    <t>008224</t>
  </si>
  <si>
    <t>010971</t>
  </si>
  <si>
    <t>010417</t>
  </si>
  <si>
    <t>015005</t>
  </si>
  <si>
    <t>008428</t>
  </si>
  <si>
    <t>010258</t>
  </si>
  <si>
    <t>009697</t>
  </si>
  <si>
    <t>020795</t>
  </si>
  <si>
    <t>020796</t>
  </si>
  <si>
    <t>019201</t>
  </si>
  <si>
    <t>019775</t>
  </si>
  <si>
    <t>021403</t>
  </si>
  <si>
    <t>007748</t>
  </si>
  <si>
    <t>009672</t>
  </si>
  <si>
    <t>010134</t>
  </si>
  <si>
    <t>009576</t>
  </si>
  <si>
    <t>019358</t>
  </si>
  <si>
    <t>021292</t>
  </si>
  <si>
    <t>021899</t>
  </si>
  <si>
    <t>007349</t>
  </si>
  <si>
    <t>008585</t>
  </si>
  <si>
    <t>019200</t>
  </si>
  <si>
    <t>011000</t>
  </si>
  <si>
    <t>008093</t>
  </si>
  <si>
    <t>019360</t>
  </si>
  <si>
    <t>021294</t>
  </si>
  <si>
    <t>008159</t>
  </si>
  <si>
    <t>019776</t>
  </si>
  <si>
    <t>010901</t>
  </si>
  <si>
    <t>008383</t>
  </si>
  <si>
    <t>008078</t>
  </si>
  <si>
    <t>007795</t>
  </si>
  <si>
    <t>019359</t>
  </si>
  <si>
    <t>021293</t>
  </si>
  <si>
    <t>021900</t>
  </si>
  <si>
    <t>007169</t>
  </si>
  <si>
    <t>007545</t>
  </si>
  <si>
    <t>019251</t>
  </si>
  <si>
    <t>010521</t>
  </si>
  <si>
    <t>007912</t>
  </si>
  <si>
    <t>019997</t>
  </si>
  <si>
    <t>021295</t>
  </si>
  <si>
    <t>007660</t>
  </si>
  <si>
    <t>021845</t>
  </si>
  <si>
    <t>021846</t>
  </si>
  <si>
    <t>021874</t>
  </si>
  <si>
    <t>021873</t>
  </si>
  <si>
    <t>009198</t>
  </si>
  <si>
    <t>008680</t>
  </si>
  <si>
    <t>007701</t>
  </si>
  <si>
    <t>009080</t>
  </si>
  <si>
    <t>009795</t>
  </si>
  <si>
    <t>007153</t>
  </si>
  <si>
    <t>008595</t>
  </si>
  <si>
    <t>007343</t>
  </si>
  <si>
    <t>008082</t>
  </si>
  <si>
    <t>010370</t>
  </si>
  <si>
    <t>008439</t>
  </si>
  <si>
    <t>019460</t>
  </si>
  <si>
    <t>007167</t>
  </si>
  <si>
    <t>018371</t>
  </si>
  <si>
    <t>018372</t>
  </si>
  <si>
    <t>018373</t>
  </si>
  <si>
    <t>018374</t>
  </si>
  <si>
    <t>018375</t>
  </si>
  <si>
    <t>023073</t>
  </si>
  <si>
    <t>022320</t>
  </si>
  <si>
    <t>007276</t>
  </si>
  <si>
    <t>007897</t>
  </si>
  <si>
    <t>009655</t>
  </si>
  <si>
    <t>008261</t>
  </si>
  <si>
    <t>022196</t>
  </si>
  <si>
    <t>010204</t>
  </si>
  <si>
    <t>008635</t>
  </si>
  <si>
    <t>009908</t>
  </si>
  <si>
    <t>007832</t>
  </si>
  <si>
    <t>008483</t>
  </si>
  <si>
    <t>010475</t>
  </si>
  <si>
    <t>023388</t>
  </si>
  <si>
    <t>018902</t>
  </si>
  <si>
    <t>011002</t>
  </si>
  <si>
    <t>007541</t>
  </si>
  <si>
    <t>009425</t>
  </si>
  <si>
    <t>008971</t>
  </si>
  <si>
    <t>019555</t>
  </si>
  <si>
    <t>010294</t>
  </si>
  <si>
    <t>009286</t>
  </si>
  <si>
    <t>009559</t>
  </si>
  <si>
    <t>009433</t>
  </si>
  <si>
    <t>008215</t>
  </si>
  <si>
    <t>010974</t>
  </si>
  <si>
    <t>023409</t>
  </si>
  <si>
    <t>009301</t>
  </si>
  <si>
    <t>010949</t>
  </si>
  <si>
    <t>010673</t>
  </si>
  <si>
    <t>009306</t>
  </si>
  <si>
    <t>007984</t>
  </si>
  <si>
    <t>010722</t>
  </si>
  <si>
    <t>009867</t>
  </si>
  <si>
    <t>009074</t>
  </si>
  <si>
    <t>010403</t>
  </si>
  <si>
    <t>007383</t>
  </si>
  <si>
    <t>010853</t>
  </si>
  <si>
    <t>009954</t>
  </si>
  <si>
    <t>008510</t>
  </si>
  <si>
    <t>009948</t>
  </si>
  <si>
    <t>019543</t>
  </si>
  <si>
    <t>007219</t>
  </si>
  <si>
    <t>022315</t>
  </si>
  <si>
    <t>022316</t>
  </si>
  <si>
    <t>022317</t>
  </si>
  <si>
    <t>022318</t>
  </si>
  <si>
    <t>010608</t>
  </si>
  <si>
    <t>022314</t>
  </si>
  <si>
    <t>008613</t>
  </si>
  <si>
    <t>009649</t>
  </si>
  <si>
    <t>015007</t>
  </si>
  <si>
    <t>007317</t>
  </si>
  <si>
    <t>010552</t>
  </si>
  <si>
    <t>009407</t>
  </si>
  <si>
    <t>007208</t>
  </si>
  <si>
    <t>009893</t>
  </si>
  <si>
    <t>007280</t>
  </si>
  <si>
    <t>009351</t>
  </si>
  <si>
    <t>009967</t>
  </si>
  <si>
    <t>008929</t>
  </si>
  <si>
    <t>007761</t>
  </si>
  <si>
    <t>023052</t>
  </si>
  <si>
    <t>023053</t>
  </si>
  <si>
    <t>023054</t>
  </si>
  <si>
    <t>023055</t>
  </si>
  <si>
    <t>010478</t>
  </si>
  <si>
    <t>007560</t>
  </si>
  <si>
    <t>021088</t>
  </si>
  <si>
    <t>021085</t>
  </si>
  <si>
    <t>021086</t>
  </si>
  <si>
    <t>021608</t>
  </si>
  <si>
    <t>021609</t>
  </si>
  <si>
    <t>010587</t>
  </si>
  <si>
    <t>010446</t>
  </si>
  <si>
    <t>022045</t>
  </si>
  <si>
    <t>018881</t>
  </si>
  <si>
    <t>023617</t>
  </si>
  <si>
    <t>008425</t>
  </si>
  <si>
    <t>021757</t>
  </si>
  <si>
    <t>023815</t>
  </si>
  <si>
    <t>011012</t>
  </si>
  <si>
    <t>007512</t>
  </si>
  <si>
    <t>010072</t>
  </si>
  <si>
    <t>007486</t>
  </si>
  <si>
    <t>007893</t>
  </si>
  <si>
    <t>009187</t>
  </si>
  <si>
    <t>021404</t>
  </si>
  <si>
    <t>010450</t>
  </si>
  <si>
    <t>008847</t>
  </si>
  <si>
    <t>008937</t>
  </si>
  <si>
    <t>009730</t>
  </si>
  <si>
    <t>009608</t>
  </si>
  <si>
    <t>021405</t>
  </si>
  <si>
    <t>023637</t>
  </si>
  <si>
    <t>008933</t>
  </si>
  <si>
    <t>009018</t>
  </si>
  <si>
    <t>023807</t>
  </si>
  <si>
    <t>023806</t>
  </si>
  <si>
    <t>023583</t>
  </si>
  <si>
    <t>023584</t>
  </si>
  <si>
    <t>023586</t>
  </si>
  <si>
    <t>023587</t>
  </si>
  <si>
    <t>023591</t>
  </si>
  <si>
    <t>023592</t>
  </si>
  <si>
    <t>023593</t>
  </si>
  <si>
    <t>023594</t>
  </si>
  <si>
    <t>019338</t>
  </si>
  <si>
    <t>011025</t>
  </si>
  <si>
    <t>009858</t>
  </si>
  <si>
    <t>019343</t>
  </si>
  <si>
    <t>019340</t>
  </si>
  <si>
    <t>008480</t>
  </si>
  <si>
    <t>009764</t>
  </si>
  <si>
    <t>017543</t>
  </si>
  <si>
    <t>023364</t>
  </si>
  <si>
    <t>009976</t>
  </si>
  <si>
    <t>008650</t>
  </si>
  <si>
    <t>010605</t>
  </si>
  <si>
    <t>010570</t>
  </si>
  <si>
    <t>019341</t>
  </si>
  <si>
    <t>019342</t>
  </si>
  <si>
    <t>022570</t>
  </si>
  <si>
    <t>022572</t>
  </si>
  <si>
    <t>022574</t>
  </si>
  <si>
    <t>019339</t>
  </si>
  <si>
    <t>007324</t>
  </si>
  <si>
    <t>010859</t>
  </si>
  <si>
    <t>009964</t>
  </si>
  <si>
    <t>019321</t>
  </si>
  <si>
    <t>019320</t>
  </si>
  <si>
    <t>010496</t>
  </si>
  <si>
    <t>010973</t>
  </si>
  <si>
    <t>007585</t>
  </si>
  <si>
    <t>010936</t>
  </si>
  <si>
    <t>010423</t>
  </si>
  <si>
    <t>009421</t>
  </si>
  <si>
    <t>009996</t>
  </si>
  <si>
    <t>009736</t>
  </si>
  <si>
    <t>019322</t>
  </si>
  <si>
    <t>019323</t>
  </si>
  <si>
    <t>022569</t>
  </si>
  <si>
    <t>022571</t>
  </si>
  <si>
    <t>022573</t>
  </si>
  <si>
    <t>023124</t>
  </si>
  <si>
    <t>023125</t>
  </si>
  <si>
    <t>023126</t>
  </si>
  <si>
    <t>023127</t>
  </si>
  <si>
    <t>023572</t>
  </si>
  <si>
    <t>023973</t>
  </si>
  <si>
    <t>023563</t>
  </si>
  <si>
    <t>008108</t>
  </si>
  <si>
    <t>007289</t>
  </si>
  <si>
    <t>010554</t>
  </si>
  <si>
    <t>020390</t>
  </si>
  <si>
    <t>020391</t>
  </si>
  <si>
    <t>009254</t>
  </si>
  <si>
    <t>008723</t>
  </si>
  <si>
    <t>020385</t>
  </si>
  <si>
    <t>020386</t>
  </si>
  <si>
    <t>020387</t>
  </si>
  <si>
    <t>020388</t>
  </si>
  <si>
    <t>023974</t>
  </si>
  <si>
    <t>022429</t>
  </si>
  <si>
    <t>018434</t>
  </si>
  <si>
    <t>008611</t>
  </si>
  <si>
    <t>008910</t>
  </si>
  <si>
    <t>008148</t>
  </si>
  <si>
    <t>018100</t>
  </si>
  <si>
    <t>020364</t>
  </si>
  <si>
    <t>020365</t>
  </si>
  <si>
    <t>020366</t>
  </si>
  <si>
    <t>021631</t>
  </si>
  <si>
    <t>018446</t>
  </si>
  <si>
    <t>022927</t>
  </si>
  <si>
    <t>009662</t>
  </si>
  <si>
    <t>009403</t>
  </si>
  <si>
    <t>023582</t>
  </si>
  <si>
    <t>023585</t>
  </si>
  <si>
    <t>023588</t>
  </si>
  <si>
    <t>023945</t>
  </si>
  <si>
    <t>019099</t>
  </si>
  <si>
    <t>023957</t>
  </si>
  <si>
    <t>018377</t>
  </si>
  <si>
    <t>018378</t>
  </si>
  <si>
    <t>018379</t>
  </si>
  <si>
    <t>018380</t>
  </si>
  <si>
    <t>023958</t>
  </si>
  <si>
    <t>022466</t>
  </si>
  <si>
    <t>023959</t>
  </si>
  <si>
    <t>023960</t>
  </si>
  <si>
    <t>022419</t>
  </si>
  <si>
    <t>023965</t>
  </si>
  <si>
    <t>022424</t>
  </si>
  <si>
    <t>023966</t>
  </si>
  <si>
    <t>023967</t>
  </si>
  <si>
    <t>022421</t>
  </si>
  <si>
    <t>023968</t>
  </si>
  <si>
    <t>022422</t>
  </si>
  <si>
    <t>022425</t>
  </si>
  <si>
    <t>022426</t>
  </si>
  <si>
    <t>023969</t>
  </si>
  <si>
    <t>023970</t>
  </si>
  <si>
    <t>023971</t>
  </si>
  <si>
    <t>022427</t>
  </si>
  <si>
    <t>023972</t>
  </si>
  <si>
    <t>022428</t>
  </si>
  <si>
    <t>022748</t>
  </si>
  <si>
    <t>022749</t>
  </si>
  <si>
    <t>019602</t>
  </si>
  <si>
    <t>019603</t>
  </si>
  <si>
    <t>019605</t>
  </si>
  <si>
    <t>019609</t>
  </si>
  <si>
    <t>019610</t>
  </si>
  <si>
    <t>019625</t>
  </si>
  <si>
    <t>019612</t>
  </si>
  <si>
    <t>018331</t>
  </si>
  <si>
    <t>023484</t>
  </si>
  <si>
    <t>019918</t>
  </si>
  <si>
    <t>019919</t>
  </si>
  <si>
    <t>019920</t>
  </si>
  <si>
    <t>019921</t>
  </si>
  <si>
    <t>023487</t>
  </si>
  <si>
    <t>023478</t>
  </si>
  <si>
    <t>023479</t>
  </si>
  <si>
    <t>019697</t>
  </si>
  <si>
    <t>023485</t>
  </si>
  <si>
    <t>022621</t>
  </si>
  <si>
    <t>023489</t>
  </si>
  <si>
    <t>023490</t>
  </si>
  <si>
    <t>023492</t>
  </si>
  <si>
    <t>023480</t>
  </si>
  <si>
    <t>023481</t>
  </si>
  <si>
    <t>018332</t>
  </si>
  <si>
    <t>018333</t>
  </si>
  <si>
    <t>023482</t>
  </si>
  <si>
    <t>023483</t>
  </si>
  <si>
    <t>022833</t>
  </si>
  <si>
    <t>018336</t>
  </si>
  <si>
    <t>019871</t>
  </si>
  <si>
    <t>018461</t>
  </si>
  <si>
    <t>018453</t>
  </si>
  <si>
    <t>019864</t>
  </si>
  <si>
    <t>023334</t>
  </si>
  <si>
    <t>009065</t>
  </si>
  <si>
    <t>010360</t>
  </si>
  <si>
    <t>009775</t>
  </si>
  <si>
    <t>023419</t>
  </si>
  <si>
    <t>021120</t>
  </si>
  <si>
    <t>021121</t>
  </si>
  <si>
    <t>021122</t>
  </si>
  <si>
    <t>021123</t>
  </si>
  <si>
    <t>021557</t>
  </si>
  <si>
    <t>021125</t>
  </si>
  <si>
    <t>021126</t>
  </si>
  <si>
    <t>023935</t>
  </si>
  <si>
    <t>010995</t>
  </si>
  <si>
    <t>023335</t>
  </si>
  <si>
    <t>007656</t>
  </si>
  <si>
    <t>009763</t>
  </si>
  <si>
    <t>010991</t>
  </si>
  <si>
    <t>008320</t>
  </si>
  <si>
    <t>008761</t>
  </si>
  <si>
    <t>008592</t>
  </si>
  <si>
    <t>010106</t>
  </si>
  <si>
    <t>009522</t>
  </si>
  <si>
    <t>021540</t>
  </si>
  <si>
    <t>023316</t>
  </si>
  <si>
    <t>010613</t>
  </si>
  <si>
    <t>008328</t>
  </si>
  <si>
    <t>010461</t>
  </si>
  <si>
    <t>010574</t>
  </si>
  <si>
    <t>010178</t>
  </si>
  <si>
    <t>010591</t>
  </si>
  <si>
    <t>022390</t>
  </si>
  <si>
    <t>010876</t>
  </si>
  <si>
    <t>009918</t>
  </si>
  <si>
    <t>020057</t>
  </si>
  <si>
    <t>023413</t>
  </si>
  <si>
    <t>022391</t>
  </si>
  <si>
    <t>007881</t>
  </si>
  <si>
    <t>019370</t>
  </si>
  <si>
    <t>023629</t>
  </si>
  <si>
    <t>010843</t>
  </si>
  <si>
    <t>010667</t>
  </si>
  <si>
    <t>022199</t>
  </si>
  <si>
    <t>021803</t>
  </si>
  <si>
    <t>009767</t>
  </si>
  <si>
    <t>009020</t>
  </si>
  <si>
    <t>019331</t>
  </si>
  <si>
    <t>019332</t>
  </si>
  <si>
    <t>018772</t>
  </si>
  <si>
    <t>018214</t>
  </si>
  <si>
    <t>009977</t>
  </si>
  <si>
    <t>018180</t>
  </si>
  <si>
    <t>008713</t>
  </si>
  <si>
    <t>008175</t>
  </si>
  <si>
    <t>019872</t>
  </si>
  <si>
    <t>009045</t>
  </si>
  <si>
    <t>009164</t>
  </si>
  <si>
    <t>009283</t>
  </si>
  <si>
    <t>009695</t>
  </si>
  <si>
    <t>023443</t>
  </si>
  <si>
    <t>021867</t>
  </si>
  <si>
    <t>021866</t>
  </si>
  <si>
    <t>010058</t>
  </si>
  <si>
    <t>021459</t>
  </si>
  <si>
    <t>019553</t>
  </si>
  <si>
    <t>019554</t>
  </si>
  <si>
    <t>007386</t>
  </si>
  <si>
    <t>022305</t>
  </si>
  <si>
    <t>022306</t>
  </si>
  <si>
    <t>010939</t>
  </si>
  <si>
    <t>023501</t>
  </si>
  <si>
    <t>023500</t>
  </si>
  <si>
    <t>009279</t>
  </si>
  <si>
    <t>008736</t>
  </si>
  <si>
    <t>010549</t>
  </si>
  <si>
    <t>009628</t>
  </si>
  <si>
    <t>007434</t>
  </si>
  <si>
    <t>008077</t>
  </si>
  <si>
    <t>008760</t>
  </si>
  <si>
    <t>008393</t>
  </si>
  <si>
    <t>010627</t>
  </si>
  <si>
    <t>008114</t>
  </si>
  <si>
    <t>010725</t>
  </si>
  <si>
    <t>010965</t>
  </si>
  <si>
    <t>023728</t>
  </si>
  <si>
    <t>010783</t>
  </si>
  <si>
    <t>007546</t>
  </si>
  <si>
    <t>008969</t>
  </si>
  <si>
    <t>010409</t>
  </si>
  <si>
    <t>008894</t>
  </si>
  <si>
    <t>008783</t>
  </si>
  <si>
    <t>008714</t>
  </si>
  <si>
    <t>010432</t>
  </si>
  <si>
    <t>023731</t>
  </si>
  <si>
    <t>021413</t>
  </si>
  <si>
    <t>023733</t>
  </si>
  <si>
    <t>021707</t>
  </si>
  <si>
    <t>023732</t>
  </si>
  <si>
    <t>023729</t>
  </si>
  <si>
    <t>023730</t>
  </si>
  <si>
    <t>008498</t>
  </si>
  <si>
    <t>008605</t>
  </si>
  <si>
    <t>023405</t>
  </si>
  <si>
    <t>009595</t>
  </si>
  <si>
    <t>007726</t>
  </si>
  <si>
    <t>008029</t>
  </si>
  <si>
    <t>007661</t>
  </si>
  <si>
    <t>020213</t>
  </si>
  <si>
    <t>021990</t>
  </si>
  <si>
    <t>018898</t>
  </si>
  <si>
    <t>008988</t>
  </si>
  <si>
    <t>008196</t>
  </si>
  <si>
    <t>023711</t>
  </si>
  <si>
    <t>022874</t>
  </si>
  <si>
    <t>023911</t>
  </si>
  <si>
    <t>021077</t>
  </si>
  <si>
    <t>023561</t>
  </si>
  <si>
    <t>008762</t>
  </si>
  <si>
    <t>008920</t>
  </si>
  <si>
    <t>008548</t>
  </si>
  <si>
    <t>007187</t>
  </si>
  <si>
    <t>009234</t>
  </si>
  <si>
    <t>010218</t>
  </si>
  <si>
    <t>007353</t>
  </si>
  <si>
    <t>009099</t>
  </si>
  <si>
    <t>007608</t>
  </si>
  <si>
    <t>008596</t>
  </si>
  <si>
    <t>009477</t>
  </si>
  <si>
    <t>008267</t>
  </si>
  <si>
    <t>008941</t>
  </si>
  <si>
    <t>023237</t>
  </si>
  <si>
    <t>019185</t>
  </si>
  <si>
    <t>010538</t>
  </si>
  <si>
    <t>007522</t>
  </si>
  <si>
    <t>022871</t>
  </si>
  <si>
    <t>023241</t>
  </si>
  <si>
    <t>008079</t>
  </si>
  <si>
    <t>009779</t>
  </si>
  <si>
    <t>007653</t>
  </si>
  <si>
    <t>009500</t>
  </si>
  <si>
    <t>009275</t>
  </si>
  <si>
    <t>009850</t>
  </si>
  <si>
    <t>009387</t>
  </si>
  <si>
    <t>021698</t>
  </si>
  <si>
    <t>018899</t>
  </si>
  <si>
    <t>010138</t>
  </si>
  <si>
    <t>010028</t>
  </si>
  <si>
    <t>009959</t>
  </si>
  <si>
    <t>008839</t>
  </si>
  <si>
    <t>021699</t>
  </si>
  <si>
    <t>022650</t>
  </si>
  <si>
    <t>023802</t>
  </si>
  <si>
    <t>021700</t>
  </si>
  <si>
    <t>021585</t>
  </si>
  <si>
    <t>010734</t>
  </si>
  <si>
    <t>007562</t>
  </si>
  <si>
    <t>007216</t>
  </si>
  <si>
    <t>009684</t>
  </si>
  <si>
    <t>008295</t>
  </si>
  <si>
    <t>010212</t>
  </si>
  <si>
    <t>007346</t>
  </si>
  <si>
    <t>007304</t>
  </si>
  <si>
    <t>007598</t>
  </si>
  <si>
    <t>008889</t>
  </si>
  <si>
    <t>008421</t>
  </si>
  <si>
    <t>008802</t>
  </si>
  <si>
    <t>010505</t>
  </si>
  <si>
    <t>010168</t>
  </si>
  <si>
    <t>023225</t>
  </si>
  <si>
    <t>019194</t>
  </si>
  <si>
    <t>010257</t>
  </si>
  <si>
    <t>010639</t>
  </si>
  <si>
    <t>009991</t>
  </si>
  <si>
    <t>007839</t>
  </si>
  <si>
    <t>008519</t>
  </si>
  <si>
    <t>008712</t>
  </si>
  <si>
    <t>010969</t>
  </si>
  <si>
    <t>021727</t>
  </si>
  <si>
    <t>018913</t>
  </si>
  <si>
    <t>010479</t>
  </si>
  <si>
    <t>010415</t>
  </si>
  <si>
    <t>009281</t>
  </si>
  <si>
    <t>008191</t>
  </si>
  <si>
    <t>021728</t>
  </si>
  <si>
    <t>022668</t>
  </si>
  <si>
    <t>021926</t>
  </si>
  <si>
    <t>007840</t>
  </si>
  <si>
    <t>008974</t>
  </si>
  <si>
    <t>007336</t>
  </si>
  <si>
    <t>020134</t>
  </si>
  <si>
    <t>021078</t>
  </si>
  <si>
    <t>020137</t>
  </si>
  <si>
    <t>023847</t>
  </si>
  <si>
    <t>023848</t>
  </si>
  <si>
    <t>023849</t>
  </si>
  <si>
    <t>023850</t>
  </si>
  <si>
    <t>023853</t>
  </si>
  <si>
    <t>023854</t>
  </si>
  <si>
    <t>023855</t>
  </si>
  <si>
    <t>010897</t>
  </si>
  <si>
    <t>021761</t>
  </si>
  <si>
    <t>019546</t>
  </si>
  <si>
    <t>010484</t>
  </si>
  <si>
    <t>022859</t>
  </si>
  <si>
    <t>010885</t>
  </si>
  <si>
    <t>008833</t>
  </si>
  <si>
    <t>017597</t>
  </si>
  <si>
    <t>010619</t>
  </si>
  <si>
    <t>021714</t>
  </si>
  <si>
    <t>018661</t>
  </si>
  <si>
    <t>019057</t>
  </si>
  <si>
    <t>020584</t>
  </si>
  <si>
    <t>021857</t>
  </si>
  <si>
    <t>021800</t>
  </si>
  <si>
    <t>018349</t>
  </si>
  <si>
    <t>018187</t>
  </si>
  <si>
    <t>023286</t>
  </si>
  <si>
    <t>019254</t>
  </si>
  <si>
    <t>020558</t>
  </si>
  <si>
    <t>021591</t>
  </si>
  <si>
    <t>023280</t>
  </si>
  <si>
    <t>022437</t>
  </si>
  <si>
    <t>022909</t>
  </si>
  <si>
    <t>020969</t>
  </si>
  <si>
    <t>018188</t>
  </si>
  <si>
    <t>018189</t>
  </si>
  <si>
    <t>020671</t>
  </si>
  <si>
    <t>008732</t>
  </si>
  <si>
    <t>010829</t>
  </si>
  <si>
    <t>024012</t>
  </si>
  <si>
    <t>021799</t>
  </si>
  <si>
    <t>023264</t>
  </si>
  <si>
    <t>022675</t>
  </si>
  <si>
    <t>024011</t>
  </si>
  <si>
    <t>023712</t>
  </si>
  <si>
    <t>018483</t>
  </si>
  <si>
    <t>018484</t>
  </si>
  <si>
    <t>017842</t>
  </si>
  <si>
    <t>018101</t>
  </si>
  <si>
    <t>018485</t>
  </si>
  <si>
    <t>019074</t>
  </si>
  <si>
    <t>018487</t>
  </si>
  <si>
    <t>019007</t>
  </si>
  <si>
    <t>019769</t>
  </si>
  <si>
    <t>018492</t>
  </si>
  <si>
    <t>018493</t>
  </si>
  <si>
    <t>018495</t>
  </si>
  <si>
    <t>018496</t>
  </si>
  <si>
    <t>023288</t>
  </si>
  <si>
    <t>018498</t>
  </si>
  <si>
    <t>023706</t>
  </si>
  <si>
    <t>018102</t>
  </si>
  <si>
    <t>018730</t>
  </si>
  <si>
    <t>023281</t>
  </si>
  <si>
    <t>021111</t>
  </si>
  <si>
    <t>018734</t>
  </si>
  <si>
    <t>019770</t>
  </si>
  <si>
    <t>019771</t>
  </si>
  <si>
    <t>020695</t>
  </si>
  <si>
    <t>019772</t>
  </si>
  <si>
    <t>018743</t>
  </si>
  <si>
    <t>020072</t>
  </si>
  <si>
    <t>024031</t>
  </si>
  <si>
    <t>020074</t>
  </si>
  <si>
    <t>018746</t>
  </si>
  <si>
    <t>024033</t>
  </si>
  <si>
    <t>018505</t>
  </si>
  <si>
    <t>023933</t>
  </si>
  <si>
    <t>023934</t>
  </si>
  <si>
    <t>021072</t>
  </si>
  <si>
    <t>020052</t>
  </si>
  <si>
    <t>020053</t>
  </si>
  <si>
    <t>022374</t>
  </si>
  <si>
    <t>015016</t>
  </si>
  <si>
    <t>015017</t>
  </si>
  <si>
    <t>015018</t>
  </si>
  <si>
    <t>023304</t>
  </si>
  <si>
    <t>015019</t>
  </si>
  <si>
    <t>015020</t>
  </si>
  <si>
    <t>015021</t>
  </si>
  <si>
    <t>015022</t>
  </si>
  <si>
    <t>015023</t>
  </si>
  <si>
    <t>023454</t>
  </si>
  <si>
    <t>018185</t>
  </si>
  <si>
    <t>019514</t>
  </si>
  <si>
    <t>022179</t>
  </si>
  <si>
    <t>022180</t>
  </si>
  <si>
    <t>017914</t>
  </si>
  <si>
    <t>023184</t>
  </si>
  <si>
    <t>022181</t>
  </si>
  <si>
    <t>019661</t>
  </si>
  <si>
    <t>022640</t>
  </si>
  <si>
    <t>022667</t>
  </si>
  <si>
    <t>018247</t>
  </si>
  <si>
    <t>019523</t>
  </si>
  <si>
    <t>020700</t>
  </si>
  <si>
    <t>017802</t>
  </si>
  <si>
    <t>020701</t>
  </si>
  <si>
    <t>020702</t>
  </si>
  <si>
    <t>020703</t>
  </si>
  <si>
    <t>020704</t>
  </si>
  <si>
    <t>020672</t>
  </si>
  <si>
    <t>020185</t>
  </si>
  <si>
    <t>023792</t>
  </si>
  <si>
    <t>023793</t>
  </si>
  <si>
    <t>019153</t>
  </si>
  <si>
    <t>020674</t>
  </si>
  <si>
    <t>020677</t>
  </si>
  <si>
    <t>020679</t>
  </si>
  <si>
    <t>023795</t>
  </si>
  <si>
    <t>020681</t>
  </si>
  <si>
    <t>020683</t>
  </si>
  <si>
    <t>023797</t>
  </si>
  <si>
    <t>023798</t>
  </si>
  <si>
    <t>023799</t>
  </si>
  <si>
    <t>020691</t>
  </si>
  <si>
    <t>020693</t>
  </si>
  <si>
    <t>008677</t>
  </si>
  <si>
    <t>009368</t>
  </si>
  <si>
    <t>008955</t>
  </si>
  <si>
    <t>009085</t>
  </si>
  <si>
    <t>020152</t>
  </si>
  <si>
    <t>020153</t>
  </si>
  <si>
    <t>020154</t>
  </si>
  <si>
    <t>020155</t>
  </si>
  <si>
    <t>007991</t>
  </si>
  <si>
    <t>008637</t>
  </si>
  <si>
    <t>009044</t>
  </si>
  <si>
    <t>007220</t>
  </si>
  <si>
    <t>008161</t>
  </si>
  <si>
    <t>009181</t>
  </si>
  <si>
    <t>007548</t>
  </si>
  <si>
    <t>007931</t>
  </si>
  <si>
    <t>021212</t>
  </si>
  <si>
    <t>023444</t>
  </si>
  <si>
    <t>008225</t>
  </si>
  <si>
    <t>010487</t>
  </si>
  <si>
    <t>021286</t>
  </si>
  <si>
    <t>023630</t>
  </si>
  <si>
    <t>008759</t>
  </si>
  <si>
    <t>008610</t>
  </si>
  <si>
    <t>007396</t>
  </si>
  <si>
    <t>010157</t>
  </si>
  <si>
    <t>022392</t>
  </si>
  <si>
    <t>009668</t>
  </si>
  <si>
    <t>023445</t>
  </si>
  <si>
    <t>023446</t>
  </si>
  <si>
    <t>023453</t>
  </si>
  <si>
    <t>023452</t>
  </si>
  <si>
    <t>023447</t>
  </si>
  <si>
    <t>008657</t>
  </si>
  <si>
    <t>007407</t>
  </si>
  <si>
    <t>023621</t>
  </si>
  <si>
    <t>008094</t>
  </si>
  <si>
    <t>020643</t>
  </si>
  <si>
    <t>019650</t>
  </si>
  <si>
    <t>007887</t>
  </si>
  <si>
    <t>008995</t>
  </si>
  <si>
    <t>010399</t>
  </si>
  <si>
    <t>008331</t>
  </si>
  <si>
    <t>008302</t>
  </si>
  <si>
    <t>010165</t>
  </si>
  <si>
    <t>009646</t>
  </si>
  <si>
    <t>018650</t>
  </si>
  <si>
    <t>023622</t>
  </si>
  <si>
    <t>019651</t>
  </si>
  <si>
    <t>023448</t>
  </si>
  <si>
    <t>023449</t>
  </si>
  <si>
    <t>023450</t>
  </si>
  <si>
    <t>009966</t>
  </si>
  <si>
    <t>019652</t>
  </si>
  <si>
    <t>019653</t>
  </si>
  <si>
    <t>007852</t>
  </si>
  <si>
    <t>010547</t>
  </si>
  <si>
    <t>007649</t>
  </si>
  <si>
    <t>009303</t>
  </si>
  <si>
    <t>021220</t>
  </si>
  <si>
    <t>021878</t>
  </si>
  <si>
    <t>009788</t>
  </si>
  <si>
    <t>019759</t>
  </si>
  <si>
    <t>010102</t>
  </si>
  <si>
    <t>018651</t>
  </si>
  <si>
    <t>022479</t>
  </si>
  <si>
    <t>019975</t>
  </si>
  <si>
    <t>008666</t>
  </si>
  <si>
    <t>007397</t>
  </si>
  <si>
    <t>009852</t>
  </si>
  <si>
    <t>007904</t>
  </si>
  <si>
    <t>007351</t>
  </si>
  <si>
    <t>009863</t>
  </si>
  <si>
    <t>010803</t>
  </si>
  <si>
    <t>022041</t>
  </si>
  <si>
    <t>008329</t>
  </si>
  <si>
    <t>008791</t>
  </si>
  <si>
    <t>010575</t>
  </si>
  <si>
    <t>008060</t>
  </si>
  <si>
    <t>008042</t>
  </si>
  <si>
    <t>009320</t>
  </si>
  <si>
    <t>008996</t>
  </si>
  <si>
    <t>010519</t>
  </si>
  <si>
    <t>010933</t>
  </si>
  <si>
    <t>022042</t>
  </si>
  <si>
    <t>010860</t>
  </si>
  <si>
    <t>007800</t>
  </si>
  <si>
    <t>010546</t>
  </si>
  <si>
    <t>021871</t>
  </si>
  <si>
    <t>021872</t>
  </si>
  <si>
    <t>007874</t>
  </si>
  <si>
    <t>009833</t>
  </si>
  <si>
    <t>019108</t>
  </si>
  <si>
    <t>019109</t>
  </si>
  <si>
    <t>019177</t>
  </si>
  <si>
    <t>010559</t>
  </si>
  <si>
    <t>007876</t>
  </si>
  <si>
    <t>019178</t>
  </si>
  <si>
    <t>019350</t>
  </si>
  <si>
    <t>019179</t>
  </si>
  <si>
    <t>019181</t>
  </si>
  <si>
    <t>007883</t>
  </si>
  <si>
    <t>010602</t>
  </si>
  <si>
    <t>010203</t>
  </si>
  <si>
    <t>009878</t>
  </si>
  <si>
    <t>009360</t>
  </si>
  <si>
    <t>007177</t>
  </si>
  <si>
    <t>008881</t>
  </si>
  <si>
    <t>020959</t>
  </si>
  <si>
    <t>007427</t>
  </si>
  <si>
    <t>010597</t>
  </si>
  <si>
    <t>008729</t>
  </si>
  <si>
    <t>010434</t>
  </si>
  <si>
    <t>007282</t>
  </si>
  <si>
    <t>017812</t>
  </si>
  <si>
    <t>007605</t>
  </si>
  <si>
    <t>010148</t>
  </si>
  <si>
    <t>008301</t>
  </si>
  <si>
    <t>008475</t>
  </si>
  <si>
    <t>008476</t>
  </si>
  <si>
    <t>009253</t>
  </si>
  <si>
    <t>007868</t>
  </si>
  <si>
    <t>007682</t>
  </si>
  <si>
    <t>010220</t>
  </si>
  <si>
    <t>022290</t>
  </si>
  <si>
    <t>009132</t>
  </si>
  <si>
    <t>008646</t>
  </si>
  <si>
    <t>022687</t>
  </si>
  <si>
    <t>007260</t>
  </si>
  <si>
    <t>009960</t>
  </si>
  <si>
    <t>023317</t>
  </si>
  <si>
    <t>007255</t>
  </si>
  <si>
    <t>008420</t>
  </si>
  <si>
    <t>007648</t>
  </si>
  <si>
    <t>009108</t>
  </si>
  <si>
    <t>017492</t>
  </si>
  <si>
    <t>024001</t>
  </si>
  <si>
    <t>024002</t>
  </si>
  <si>
    <t>010739</t>
  </si>
  <si>
    <t>010067</t>
  </si>
  <si>
    <t>009384</t>
  </si>
  <si>
    <t>009862</t>
  </si>
  <si>
    <t>008017</t>
  </si>
  <si>
    <t>007549</t>
  </si>
  <si>
    <t>019786</t>
  </si>
  <si>
    <t>007321</t>
  </si>
  <si>
    <t>007626</t>
  </si>
  <si>
    <t>009417</t>
  </si>
  <si>
    <t>018793</t>
  </si>
  <si>
    <t>019470</t>
  </si>
  <si>
    <t>009155</t>
  </si>
  <si>
    <t>020396</t>
  </si>
  <si>
    <t>022375</t>
  </si>
  <si>
    <t>007171</t>
  </si>
  <si>
    <t>009786</t>
  </si>
  <si>
    <t>022289</t>
  </si>
  <si>
    <t>008834</t>
  </si>
  <si>
    <t>010121</t>
  </si>
  <si>
    <t>018802</t>
  </si>
  <si>
    <t>019502</t>
  </si>
  <si>
    <t>008523</t>
  </si>
  <si>
    <t>008521</t>
  </si>
  <si>
    <t>007851</t>
  </si>
  <si>
    <t>007566</t>
  </si>
  <si>
    <t>019736</t>
  </si>
  <si>
    <t>009395</t>
  </si>
  <si>
    <t>008645</t>
  </si>
  <si>
    <t>007262</t>
  </si>
  <si>
    <t>010678</t>
  </si>
  <si>
    <t>010443</t>
  </si>
  <si>
    <t>018659</t>
  </si>
  <si>
    <t>007374</t>
  </si>
  <si>
    <t>010491</t>
  </si>
  <si>
    <t>018079</t>
  </si>
  <si>
    <t>018080</t>
  </si>
  <si>
    <t>018206</t>
  </si>
  <si>
    <t>018207</t>
  </si>
  <si>
    <t>018208</t>
  </si>
  <si>
    <t>018209</t>
  </si>
  <si>
    <t>021708</t>
  </si>
  <si>
    <t>023782</t>
  </si>
  <si>
    <t>023093</t>
  </si>
  <si>
    <t>023094</t>
  </si>
  <si>
    <t>019419</t>
  </si>
  <si>
    <t>018888</t>
  </si>
  <si>
    <t>008071</t>
  </si>
  <si>
    <t>008716</t>
  </si>
  <si>
    <t>022252</t>
  </si>
  <si>
    <t>008006</t>
  </si>
  <si>
    <t>008404</t>
  </si>
  <si>
    <t>008673</t>
  </si>
  <si>
    <t>010821</t>
  </si>
  <si>
    <t>010967</t>
  </si>
  <si>
    <t>010680</t>
  </si>
  <si>
    <t>009735</t>
  </si>
  <si>
    <t>009644</t>
  </si>
  <si>
    <t>007677</t>
  </si>
  <si>
    <t>021712</t>
  </si>
  <si>
    <t>021713</t>
  </si>
  <si>
    <t>009972</t>
  </si>
  <si>
    <t>010342</t>
  </si>
  <si>
    <t>009651</t>
  </si>
  <si>
    <t>010447</t>
  </si>
  <si>
    <t>022369</t>
  </si>
  <si>
    <t>022371</t>
  </si>
  <si>
    <t>009420</t>
  </si>
  <si>
    <t>010819</t>
  </si>
  <si>
    <t>023625</t>
  </si>
  <si>
    <t>007583</t>
  </si>
  <si>
    <t>010884</t>
  </si>
  <si>
    <t>022476</t>
  </si>
  <si>
    <t>010610</t>
  </si>
  <si>
    <t>007848</t>
  </si>
  <si>
    <t>010088</t>
  </si>
  <si>
    <t>008752</t>
  </si>
  <si>
    <t>007934</t>
  </si>
  <si>
    <t>008977</t>
  </si>
  <si>
    <t>010407</t>
  </si>
  <si>
    <t>010309</t>
  </si>
  <si>
    <t>007212</t>
  </si>
  <si>
    <t>023495</t>
  </si>
  <si>
    <t>019126</t>
  </si>
  <si>
    <t>019127</t>
  </si>
  <si>
    <t>019128</t>
  </si>
  <si>
    <t>019129</t>
  </si>
  <si>
    <t>019130</t>
  </si>
  <si>
    <t>008810</t>
  </si>
  <si>
    <t>019118</t>
  </si>
  <si>
    <t>011008</t>
  </si>
  <si>
    <t>021348</t>
  </si>
  <si>
    <t>010947</t>
  </si>
  <si>
    <t>022592</t>
  </si>
  <si>
    <t>022593</t>
  </si>
  <si>
    <t>009820</t>
  </si>
  <si>
    <t>022066</t>
  </si>
  <si>
    <t>007160</t>
  </si>
  <si>
    <t>022067</t>
  </si>
  <si>
    <t>007635</t>
  </si>
  <si>
    <t>022068</t>
  </si>
  <si>
    <t>023496</t>
  </si>
  <si>
    <t>023628</t>
  </si>
  <si>
    <t>009466</t>
  </si>
  <si>
    <t>022194</t>
  </si>
  <si>
    <t>021368</t>
  </si>
  <si>
    <t>011013</t>
  </si>
  <si>
    <t>010133</t>
  </si>
  <si>
    <t>022623</t>
  </si>
  <si>
    <t>008069</t>
  </si>
  <si>
    <t>022288</t>
  </si>
  <si>
    <t>022081</t>
  </si>
  <si>
    <t>019761</t>
  </si>
  <si>
    <t>009479</t>
  </si>
  <si>
    <t>019760</t>
  </si>
  <si>
    <t>019762</t>
  </si>
  <si>
    <t>008856</t>
  </si>
  <si>
    <t>007708</t>
  </si>
  <si>
    <t>011024</t>
  </si>
  <si>
    <t>019763</t>
  </si>
  <si>
    <t>022302</t>
  </si>
  <si>
    <t>009631</t>
  </si>
  <si>
    <t>010283</t>
  </si>
  <si>
    <t>021779</t>
  </si>
  <si>
    <t>022212</t>
  </si>
  <si>
    <t>008260</t>
  </si>
  <si>
    <t>008526</t>
  </si>
  <si>
    <t>008634</t>
  </si>
  <si>
    <t>007337</t>
  </si>
  <si>
    <t>010326</t>
  </si>
  <si>
    <t>021094</t>
  </si>
  <si>
    <t>023245</t>
  </si>
  <si>
    <t>023246</t>
  </si>
  <si>
    <t>007387</t>
  </si>
  <si>
    <t>010913</t>
  </si>
  <si>
    <t>009440</t>
  </si>
  <si>
    <t>023734</t>
  </si>
  <si>
    <t>023735</t>
  </si>
  <si>
    <t>021090</t>
  </si>
  <si>
    <t>011011</t>
  </si>
  <si>
    <t>007736</t>
  </si>
  <si>
    <t>007323</t>
  </si>
  <si>
    <t>010820</t>
  </si>
  <si>
    <t>022596</t>
  </si>
  <si>
    <t>022597</t>
  </si>
  <si>
    <t>007990</t>
  </si>
  <si>
    <t>009993</t>
  </si>
  <si>
    <t>010959</t>
  </si>
  <si>
    <t>008018</t>
  </si>
  <si>
    <t>021374</t>
  </si>
  <si>
    <t>021692</t>
  </si>
  <si>
    <t>021693</t>
  </si>
  <si>
    <t>023744</t>
  </si>
  <si>
    <t>023745</t>
  </si>
  <si>
    <t>010968</t>
  </si>
  <si>
    <t>008821</t>
  </si>
  <si>
    <t>023247</t>
  </si>
  <si>
    <t>008070</t>
  </si>
  <si>
    <t>023736</t>
  </si>
  <si>
    <t>009832</t>
  </si>
  <si>
    <t>008488</t>
  </si>
  <si>
    <t>007247</t>
  </si>
  <si>
    <t>009325</t>
  </si>
  <si>
    <t>010376</t>
  </si>
  <si>
    <t>023737</t>
  </si>
  <si>
    <t>007229</t>
  </si>
  <si>
    <t>020075</t>
  </si>
  <si>
    <t>008197</t>
  </si>
  <si>
    <t>007659</t>
  </si>
  <si>
    <t>020081</t>
  </si>
  <si>
    <t>009663</t>
  </si>
  <si>
    <t>010934</t>
  </si>
  <si>
    <t>007504</t>
  </si>
  <si>
    <t>021092</t>
  </si>
  <si>
    <t>020084</t>
  </si>
  <si>
    <t>020085</t>
  </si>
  <si>
    <t>020086</t>
  </si>
  <si>
    <t>020087</t>
  </si>
  <si>
    <t>020088</t>
  </si>
  <si>
    <t>023743</t>
  </si>
  <si>
    <t>009762</t>
  </si>
  <si>
    <t>009381</t>
  </si>
  <si>
    <t>023229</t>
  </si>
  <si>
    <t>023742</t>
  </si>
  <si>
    <t>022255</t>
  </si>
  <si>
    <t>019591</t>
  </si>
  <si>
    <t>023739</t>
  </si>
  <si>
    <t>010236</t>
  </si>
  <si>
    <t>021096</t>
  </si>
  <si>
    <t>023740</t>
  </si>
  <si>
    <t>023741</t>
  </si>
  <si>
    <t>009579</t>
  </si>
  <si>
    <t>017403</t>
  </si>
  <si>
    <t>007975</t>
  </si>
  <si>
    <t>009741</t>
  </si>
  <si>
    <t>009851</t>
  </si>
  <si>
    <t>010872</t>
  </si>
  <si>
    <t>008459</t>
  </si>
  <si>
    <t>008947</t>
  </si>
  <si>
    <t>008901</t>
  </si>
  <si>
    <t>021089</t>
  </si>
  <si>
    <t>019318</t>
  </si>
  <si>
    <t>023249</t>
  </si>
  <si>
    <t>007891</t>
  </si>
  <si>
    <t>007266</t>
  </si>
  <si>
    <t>023248</t>
  </si>
  <si>
    <t>021370</t>
  </si>
  <si>
    <t>008053</t>
  </si>
  <si>
    <t>007574</t>
  </si>
  <si>
    <t>008063</t>
  </si>
  <si>
    <t>008986</t>
  </si>
  <si>
    <t>023250</t>
  </si>
  <si>
    <t>008859</t>
  </si>
  <si>
    <t>019594</t>
  </si>
  <si>
    <t>008463</t>
  </si>
  <si>
    <t>007631</t>
  </si>
  <si>
    <t>010114</t>
  </si>
  <si>
    <t>023790</t>
  </si>
  <si>
    <t>009949</t>
  </si>
  <si>
    <t>008445</t>
  </si>
  <si>
    <t>008210</t>
  </si>
  <si>
    <t>009547</t>
  </si>
  <si>
    <t>019329</t>
  </si>
  <si>
    <t>007670</t>
  </si>
  <si>
    <t>007429</t>
  </si>
  <si>
    <t>008080</t>
  </si>
  <si>
    <t>009199</t>
  </si>
  <si>
    <t>009910</t>
  </si>
  <si>
    <t>010956</t>
  </si>
  <si>
    <t>009043</t>
  </si>
  <si>
    <t>008979</t>
  </si>
  <si>
    <t>008102</t>
  </si>
  <si>
    <t>008555</t>
  </si>
  <si>
    <t>010071</t>
  </si>
  <si>
    <t>010400</t>
  </si>
  <si>
    <t>009347</t>
  </si>
  <si>
    <t>010527</t>
  </si>
  <si>
    <t>021958</t>
  </si>
  <si>
    <t>009732</t>
  </si>
  <si>
    <t>010174</t>
  </si>
  <si>
    <t>008402</t>
  </si>
  <si>
    <t>007287</t>
  </si>
  <si>
    <t>008984</t>
  </si>
  <si>
    <t>008676</t>
  </si>
  <si>
    <t>008413</t>
  </si>
  <si>
    <t>008892</t>
  </si>
  <si>
    <t>008620</t>
  </si>
  <si>
    <t>007880</t>
  </si>
  <si>
    <t>022447</t>
  </si>
  <si>
    <t>008107</t>
  </si>
  <si>
    <t>010951</t>
  </si>
  <si>
    <t>008470</t>
  </si>
  <si>
    <t>023944</t>
  </si>
  <si>
    <t>018782</t>
  </si>
  <si>
    <t>018783</t>
  </si>
  <si>
    <t>018784</t>
  </si>
  <si>
    <t>018682</t>
  </si>
  <si>
    <t>023095</t>
  </si>
  <si>
    <t>020343</t>
  </si>
  <si>
    <t>020344</t>
  </si>
  <si>
    <t>021270</t>
  </si>
  <si>
    <t>018928</t>
  </si>
  <si>
    <t>018815</t>
  </si>
  <si>
    <t>019169</t>
  </si>
  <si>
    <t>018929</t>
  </si>
  <si>
    <t>018930</t>
  </si>
  <si>
    <t>020345</t>
  </si>
  <si>
    <t>021272</t>
  </si>
  <si>
    <t>022583</t>
  </si>
  <si>
    <t>022584</t>
  </si>
  <si>
    <t>022585</t>
  </si>
  <si>
    <t>022586</t>
  </si>
  <si>
    <t>022587</t>
  </si>
  <si>
    <t>010279</t>
  </si>
  <si>
    <t>008234</t>
  </si>
  <si>
    <t>009761</t>
  </si>
  <si>
    <t>010245</t>
  </si>
  <si>
    <t>008290</t>
  </si>
  <si>
    <t>009041</t>
  </si>
  <si>
    <t>018794</t>
  </si>
  <si>
    <t>023302</t>
  </si>
  <si>
    <t>009825</t>
  </si>
  <si>
    <t>009107</t>
  </si>
  <si>
    <t>021051</t>
  </si>
  <si>
    <t>019111</t>
  </si>
  <si>
    <t>022398</t>
  </si>
  <si>
    <t>020449</t>
  </si>
  <si>
    <t>022399</t>
  </si>
  <si>
    <t>007789</t>
  </si>
  <si>
    <t>020880</t>
  </si>
  <si>
    <t>022401</t>
  </si>
  <si>
    <t>022145</t>
  </si>
  <si>
    <t>010753</t>
  </si>
  <si>
    <t>010384</t>
  </si>
  <si>
    <t>010870</t>
  </si>
  <si>
    <t>009240</t>
  </si>
  <si>
    <t>009753</t>
  </si>
  <si>
    <t>020486</t>
  </si>
  <si>
    <t>007419</t>
  </si>
  <si>
    <t>007538</t>
  </si>
  <si>
    <t>009280</t>
  </si>
  <si>
    <t>010918</t>
  </si>
  <si>
    <t>018773</t>
  </si>
  <si>
    <t>009071</t>
  </si>
  <si>
    <t>022044</t>
  </si>
  <si>
    <t>022396</t>
  </si>
  <si>
    <t>008232</t>
  </si>
  <si>
    <t>007332</t>
  </si>
  <si>
    <t>010543</t>
  </si>
  <si>
    <t>019293</t>
  </si>
  <si>
    <t>021835</t>
  </si>
  <si>
    <t>017907</t>
  </si>
  <si>
    <t>021060</t>
  </si>
  <si>
    <t>019294</t>
  </si>
  <si>
    <t>019295</t>
  </si>
  <si>
    <t>019296</t>
  </si>
  <si>
    <t>019297</t>
  </si>
  <si>
    <t>019298</t>
  </si>
  <si>
    <t>019299</t>
  </si>
  <si>
    <t>019300</t>
  </si>
  <si>
    <t>019301</t>
  </si>
  <si>
    <t>019302</t>
  </si>
  <si>
    <t>019305</t>
  </si>
  <si>
    <t>019306</t>
  </si>
  <si>
    <t>019351</t>
  </si>
  <si>
    <t>019308</t>
  </si>
  <si>
    <t>019309</t>
  </si>
  <si>
    <t>019310</t>
  </si>
  <si>
    <t>019311</t>
  </si>
  <si>
    <t>021880</t>
  </si>
  <si>
    <t>009985</t>
  </si>
  <si>
    <t>010663</t>
  </si>
  <si>
    <t>009734</t>
  </si>
  <si>
    <t>009200</t>
  </si>
  <si>
    <t>007942</t>
  </si>
  <si>
    <t>007992</t>
  </si>
  <si>
    <t>023713</t>
  </si>
  <si>
    <t>022566</t>
  </si>
  <si>
    <t>022362</t>
  </si>
  <si>
    <t>009749</t>
  </si>
  <si>
    <t>017959</t>
  </si>
  <si>
    <t>019989</t>
  </si>
  <si>
    <t>019270</t>
  </si>
  <si>
    <t>023707</t>
  </si>
  <si>
    <t>019988</t>
  </si>
  <si>
    <t>007589</t>
  </si>
  <si>
    <t>007867</t>
  </si>
  <si>
    <t>008207</t>
  </si>
  <si>
    <t>019265</t>
  </si>
  <si>
    <t>008074</t>
  </si>
  <si>
    <t>007372</t>
  </si>
  <si>
    <t>008710</t>
  </si>
  <si>
    <t>008908</t>
  </si>
  <si>
    <t>008842</t>
  </si>
  <si>
    <t>009057</t>
  </si>
  <si>
    <t>017960</t>
  </si>
  <si>
    <t>009776</t>
  </si>
  <si>
    <t>007877</t>
  </si>
  <si>
    <t>009798</t>
  </si>
  <si>
    <t>021854</t>
  </si>
  <si>
    <t>022195</t>
  </si>
  <si>
    <t>007933</t>
  </si>
  <si>
    <t>010773</t>
  </si>
  <si>
    <t>018105</t>
  </si>
  <si>
    <t>019291</t>
  </si>
  <si>
    <t>008157</t>
  </si>
  <si>
    <t>009383</t>
  </si>
  <si>
    <t>007449</t>
  </si>
  <si>
    <t>021864</t>
  </si>
  <si>
    <t>010007</t>
  </si>
  <si>
    <t>008485</t>
  </si>
  <si>
    <t>009821</t>
  </si>
  <si>
    <t>007371</t>
  </si>
  <si>
    <t>007463</t>
  </si>
  <si>
    <t>007620</t>
  </si>
  <si>
    <t>008454</t>
  </si>
  <si>
    <t>008869</t>
  </si>
  <si>
    <t>023863</t>
  </si>
  <si>
    <t>009486</t>
  </si>
  <si>
    <t>008179</t>
  </si>
  <si>
    <t>019986</t>
  </si>
  <si>
    <t>010978</t>
  </si>
  <si>
    <t>007889</t>
  </si>
  <si>
    <t>009887</t>
  </si>
  <si>
    <t>010854</t>
  </si>
  <si>
    <t>007909</t>
  </si>
  <si>
    <t>009464</t>
  </si>
  <si>
    <t>008575</t>
  </si>
  <si>
    <t>007518</t>
  </si>
  <si>
    <t>021055</t>
  </si>
  <si>
    <t>008391</t>
  </si>
  <si>
    <t>023425</t>
  </si>
  <si>
    <t>008794</t>
  </si>
  <si>
    <t>023426</t>
  </si>
  <si>
    <t>008683</t>
  </si>
  <si>
    <t>023427</t>
  </si>
  <si>
    <t>023428</t>
  </si>
  <si>
    <t>019432</t>
  </si>
  <si>
    <t>010392</t>
  </si>
  <si>
    <t>008462</t>
  </si>
  <si>
    <t>008247</t>
  </si>
  <si>
    <t>007270</t>
  </si>
  <si>
    <t>010830</t>
  </si>
  <si>
    <t>007759</t>
  </si>
  <si>
    <t>007405</t>
  </si>
  <si>
    <t>007190</t>
  </si>
  <si>
    <t>017546</t>
  </si>
  <si>
    <t>019438</t>
  </si>
  <si>
    <t>007920</t>
  </si>
  <si>
    <t>019244</t>
  </si>
  <si>
    <t>023503</t>
  </si>
  <si>
    <t>023504</t>
  </si>
  <si>
    <t>019243</t>
  </si>
  <si>
    <t>023164</t>
  </si>
  <si>
    <t>007214</t>
  </si>
  <si>
    <t>008790</t>
  </si>
  <si>
    <t>010379</t>
  </si>
  <si>
    <t>010508</t>
  </si>
  <si>
    <t>008570</t>
  </si>
  <si>
    <t>010232</t>
  </si>
  <si>
    <t>009744</t>
  </si>
  <si>
    <t>022366</t>
  </si>
  <si>
    <t>008857</t>
  </si>
  <si>
    <t>007413</t>
  </si>
  <si>
    <t>010661</t>
  </si>
  <si>
    <t>008143</t>
  </si>
  <si>
    <t>009988</t>
  </si>
  <si>
    <t>021076</t>
  </si>
  <si>
    <t>009064</t>
  </si>
  <si>
    <t>009975</t>
  </si>
  <si>
    <t>007503</t>
  </si>
  <si>
    <t>008966</t>
  </si>
  <si>
    <t>007597</t>
  </si>
  <si>
    <t>023961</t>
  </si>
  <si>
    <t>009431</t>
  </si>
  <si>
    <t>009202</t>
  </si>
  <si>
    <t>023962</t>
  </si>
  <si>
    <t>008543</t>
  </si>
  <si>
    <t>009245</t>
  </si>
  <si>
    <t>009077</t>
  </si>
  <si>
    <t>020851</t>
  </si>
  <si>
    <t>007805</t>
  </si>
  <si>
    <t>019134</t>
  </si>
  <si>
    <t>009030</t>
  </si>
  <si>
    <t>007824</t>
  </si>
  <si>
    <t>010082</t>
  </si>
  <si>
    <t>007915</t>
  </si>
  <si>
    <t>007458</t>
  </si>
  <si>
    <t>010044</t>
  </si>
  <si>
    <t>008774</t>
  </si>
  <si>
    <t>022166</t>
  </si>
  <si>
    <t>022167</t>
  </si>
  <si>
    <t>022168</t>
  </si>
  <si>
    <t>022169</t>
  </si>
  <si>
    <t>022170</t>
  </si>
  <si>
    <t>022171</t>
  </si>
  <si>
    <t>010975</t>
  </si>
  <si>
    <t>023420</t>
  </si>
  <si>
    <t>009463</t>
  </si>
  <si>
    <t>008632</t>
  </si>
  <si>
    <t>010565</t>
  </si>
  <si>
    <t>009583</t>
  </si>
  <si>
    <t>022630</t>
  </si>
  <si>
    <t>023421</t>
  </si>
  <si>
    <t>007584</t>
  </si>
  <si>
    <t>008803</t>
  </si>
  <si>
    <t>010284</t>
  </si>
  <si>
    <t>007711</t>
  </si>
  <si>
    <t>008769</t>
  </si>
  <si>
    <t>007924</t>
  </si>
  <si>
    <t>010855</t>
  </si>
  <si>
    <t>008987</t>
  </si>
  <si>
    <t>009345</t>
  </si>
  <si>
    <t>009542</t>
  </si>
  <si>
    <t>008580</t>
  </si>
  <si>
    <t>007808</t>
  </si>
  <si>
    <t>007798</t>
  </si>
  <si>
    <t>008027</t>
  </si>
  <si>
    <t>007627</t>
  </si>
  <si>
    <t>023181</t>
  </si>
  <si>
    <t>009016</t>
  </si>
  <si>
    <t>009499</t>
  </si>
  <si>
    <t>009114</t>
  </si>
  <si>
    <t>007487</t>
  </si>
  <si>
    <t>021903</t>
  </si>
  <si>
    <t>021095</t>
  </si>
  <si>
    <t>021929</t>
  </si>
  <si>
    <t>020595</t>
  </si>
  <si>
    <t>022485</t>
  </si>
  <si>
    <t>007869</t>
  </si>
  <si>
    <t>008877</t>
  </si>
  <si>
    <t>019511</t>
  </si>
  <si>
    <t>021949</t>
  </si>
  <si>
    <t>021945</t>
  </si>
  <si>
    <t>021944</t>
  </si>
  <si>
    <t>010482</t>
  </si>
  <si>
    <t>008486</t>
  </si>
  <si>
    <t>008177</t>
  </si>
  <si>
    <t>021951</t>
  </si>
  <si>
    <t>021952</t>
  </si>
  <si>
    <t>021953</t>
  </si>
  <si>
    <t>022648</t>
  </si>
  <si>
    <t>008671</t>
  </si>
  <si>
    <t>019509</t>
  </si>
  <si>
    <t>022693</t>
  </si>
  <si>
    <t>021946</t>
  </si>
  <si>
    <t>021947</t>
  </si>
  <si>
    <t>021948</t>
  </si>
  <si>
    <t>008514</t>
  </si>
  <si>
    <t>010243</t>
  </si>
  <si>
    <t>008315</t>
  </si>
  <si>
    <t>019536</t>
  </si>
  <si>
    <t>009305</t>
  </si>
  <si>
    <t>008517</t>
  </si>
  <si>
    <t>023117</t>
  </si>
  <si>
    <t>023118</t>
  </si>
  <si>
    <t>010572</t>
  </si>
  <si>
    <t>022486</t>
  </si>
  <si>
    <t>023530</t>
  </si>
  <si>
    <t>008221</t>
  </si>
  <si>
    <t>008340</t>
  </si>
  <si>
    <t>023227</t>
  </si>
  <si>
    <t>021950</t>
  </si>
  <si>
    <t>021273</t>
  </si>
  <si>
    <t>021954</t>
  </si>
  <si>
    <t>023531</t>
  </si>
  <si>
    <t>009898</t>
  </si>
  <si>
    <t>019510</t>
  </si>
  <si>
    <t>022487</t>
  </si>
  <si>
    <t>010035</t>
  </si>
  <si>
    <t>021935</t>
  </si>
  <si>
    <t>007207</t>
  </si>
  <si>
    <t>007744</t>
  </si>
  <si>
    <t>009152</t>
  </si>
  <si>
    <t>009621</t>
  </si>
  <si>
    <t>023532</t>
  </si>
  <si>
    <t>023535</t>
  </si>
  <si>
    <t>023548</t>
  </si>
  <si>
    <t>023537</t>
  </si>
  <si>
    <t>023538</t>
  </si>
  <si>
    <t>023539</t>
  </si>
  <si>
    <t>023544</t>
  </si>
  <si>
    <t>009185</t>
  </si>
  <si>
    <t>021858</t>
  </si>
  <si>
    <t>021859</t>
  </si>
  <si>
    <t>023120</t>
  </si>
  <si>
    <t>007272</t>
  </si>
  <si>
    <t>010908</t>
  </si>
  <si>
    <t>009828</t>
  </si>
  <si>
    <t>007615</t>
  </si>
  <si>
    <t>010512</t>
  </si>
  <si>
    <t>009042</t>
  </si>
  <si>
    <t>007192</t>
  </si>
  <si>
    <t>021812</t>
  </si>
  <si>
    <t>007929</t>
  </si>
  <si>
    <t>023018</t>
  </si>
  <si>
    <t>008271</t>
  </si>
  <si>
    <t>007529</t>
  </si>
  <si>
    <t>009688</t>
  </si>
  <si>
    <t>023017</t>
  </si>
  <si>
    <t>008654</t>
  </si>
  <si>
    <t>010796</t>
  </si>
  <si>
    <t>009805</t>
  </si>
  <si>
    <t>022197</t>
  </si>
  <si>
    <t>009059</t>
  </si>
  <si>
    <t>010230</t>
  </si>
  <si>
    <t>023151</t>
  </si>
  <si>
    <t>009335</t>
  </si>
  <si>
    <t>020838</t>
  </si>
  <si>
    <t>021554</t>
  </si>
  <si>
    <t>022591</t>
  </si>
  <si>
    <t>022930</t>
  </si>
  <si>
    <t>022198</t>
  </si>
  <si>
    <t>010701</t>
  </si>
  <si>
    <t>023805</t>
  </si>
  <si>
    <t>024016</t>
  </si>
  <si>
    <t>020835</t>
  </si>
  <si>
    <t>009094</t>
  </si>
  <si>
    <t>023042</t>
  </si>
  <si>
    <t>023043</t>
  </si>
  <si>
    <t>023808</t>
  </si>
  <si>
    <t>023809</t>
  </si>
  <si>
    <t>022364</t>
  </si>
  <si>
    <t>022365</t>
  </si>
  <si>
    <t>008840</t>
  </si>
  <si>
    <t>008238</t>
  </si>
  <si>
    <t>008525</t>
  </si>
  <si>
    <t>008930</t>
  </si>
  <si>
    <t>020942</t>
  </si>
  <si>
    <t>007161</t>
  </si>
  <si>
    <t>008038</t>
  </si>
  <si>
    <t>023708</t>
  </si>
  <si>
    <t>024004</t>
  </si>
  <si>
    <t>007602</t>
  </si>
  <si>
    <t>018135</t>
  </si>
  <si>
    <t>023999</t>
  </si>
  <si>
    <t>020645</t>
  </si>
  <si>
    <t>019260</t>
  </si>
  <si>
    <t>008005</t>
  </si>
  <si>
    <t>022150</t>
  </si>
  <si>
    <t>022367</t>
  </si>
  <si>
    <t>022649</t>
  </si>
  <si>
    <t>008675</t>
  </si>
  <si>
    <t>009881</t>
  </si>
  <si>
    <t>007259</t>
  </si>
  <si>
    <t>017480</t>
  </si>
  <si>
    <t>007646</t>
  </si>
  <si>
    <t>019751</t>
  </si>
  <si>
    <t>019752</t>
  </si>
  <si>
    <t>019753</t>
  </si>
  <si>
    <t>020943</t>
  </si>
  <si>
    <t>009683</t>
  </si>
  <si>
    <t>009943</t>
  </si>
  <si>
    <t>022590</t>
  </si>
  <si>
    <t>023724</t>
  </si>
  <si>
    <t>019922</t>
  </si>
  <si>
    <t>023725</t>
  </si>
  <si>
    <t>009443</t>
  </si>
  <si>
    <t>008707</t>
  </si>
  <si>
    <t>021815</t>
  </si>
  <si>
    <t>010953</t>
  </si>
  <si>
    <t>010961</t>
  </si>
  <si>
    <t>007143</t>
  </si>
  <si>
    <t>008870</t>
  </si>
  <si>
    <t>008395</t>
  </si>
  <si>
    <t>007873</t>
  </si>
  <si>
    <t>008482</t>
  </si>
  <si>
    <t>021715</t>
  </si>
  <si>
    <t>009727</t>
  </si>
  <si>
    <t>008626</t>
  </si>
  <si>
    <t>010391</t>
  </si>
  <si>
    <t>021303</t>
  </si>
  <si>
    <t>009293</t>
  </si>
  <si>
    <t>021236</t>
  </si>
  <si>
    <t>009362</t>
  </si>
  <si>
    <t>009589</t>
  </si>
  <si>
    <t>009568</t>
  </si>
  <si>
    <t>007478</t>
  </si>
  <si>
    <t>010563</t>
  </si>
  <si>
    <t>007857</t>
  </si>
  <si>
    <t>010578</t>
  </si>
  <si>
    <t>019572</t>
  </si>
  <si>
    <t>008189</t>
  </si>
  <si>
    <t>022926</t>
  </si>
  <si>
    <t>009791</t>
  </si>
  <si>
    <t>008582</t>
  </si>
  <si>
    <t>009484</t>
  </si>
  <si>
    <t>009284</t>
  </si>
  <si>
    <t>008896</t>
  </si>
  <si>
    <t>008256</t>
  </si>
  <si>
    <t>021222</t>
  </si>
  <si>
    <t>007331</t>
  </si>
  <si>
    <t>023573</t>
  </si>
  <si>
    <t>021298</t>
  </si>
  <si>
    <t>007554</t>
  </si>
  <si>
    <t>007644</t>
  </si>
  <si>
    <t>009636</t>
  </si>
  <si>
    <t>009265</t>
  </si>
  <si>
    <t>009007</t>
  </si>
  <si>
    <t>007944</t>
  </si>
  <si>
    <t>010811</t>
  </si>
  <si>
    <t>007564</t>
  </si>
  <si>
    <t>007182</t>
  </si>
  <si>
    <t>010926</t>
  </si>
  <si>
    <t>017479</t>
  </si>
  <si>
    <t>020062</t>
  </si>
  <si>
    <t>010480</t>
  </si>
  <si>
    <t>010276</t>
  </si>
  <si>
    <t>010426</t>
  </si>
  <si>
    <t>008758</t>
  </si>
  <si>
    <t>007400</t>
  </si>
  <si>
    <t>010225</t>
  </si>
  <si>
    <t>009916</t>
  </si>
  <si>
    <t>023422</t>
  </si>
  <si>
    <t>020064</t>
  </si>
  <si>
    <t>010979</t>
  </si>
  <si>
    <t>009704</t>
  </si>
  <si>
    <t>008218</t>
  </si>
  <si>
    <t>010032</t>
  </si>
  <si>
    <t>008946</t>
  </si>
  <si>
    <t>007284</t>
  </si>
  <si>
    <t>009331</t>
  </si>
  <si>
    <t>022201</t>
  </si>
  <si>
    <t>022200</t>
  </si>
  <si>
    <t>007724</t>
  </si>
  <si>
    <t>007763</t>
  </si>
  <si>
    <t>010163</t>
  </si>
  <si>
    <t>008796</t>
  </si>
  <si>
    <t>008002</t>
  </si>
  <si>
    <t>010825</t>
  </si>
  <si>
    <t>008653</t>
  </si>
  <si>
    <t>009940</t>
  </si>
  <si>
    <t>008667</t>
  </si>
  <si>
    <t>009587</t>
  </si>
  <si>
    <t>008435</t>
  </si>
  <si>
    <t>009390</t>
  </si>
  <si>
    <t>010192</t>
  </si>
  <si>
    <t>009053</t>
  </si>
  <si>
    <t>009340</t>
  </si>
  <si>
    <t>008408</t>
  </si>
  <si>
    <t>007578</t>
  </si>
  <si>
    <t>010085</t>
  </si>
  <si>
    <t>019107</t>
  </si>
  <si>
    <t>009357</t>
  </si>
  <si>
    <t>019328</t>
  </si>
  <si>
    <t>008364</t>
  </si>
  <si>
    <t>023020</t>
  </si>
  <si>
    <t>009712</t>
  </si>
  <si>
    <t>008468</t>
  </si>
  <si>
    <t>009848</t>
  </si>
  <si>
    <t>023021</t>
  </si>
  <si>
    <t>021839</t>
  </si>
  <si>
    <t>009194</t>
  </si>
  <si>
    <t>023914</t>
  </si>
  <si>
    <t>023915</t>
  </si>
  <si>
    <t>023916</t>
  </si>
  <si>
    <t>007844</t>
  </si>
  <si>
    <t>020868</t>
  </si>
  <si>
    <t>010694</t>
  </si>
  <si>
    <t>023917</t>
  </si>
  <si>
    <t>010643</t>
  </si>
  <si>
    <t>010624</t>
  </si>
  <si>
    <t>023920</t>
  </si>
  <si>
    <t>023921</t>
  </si>
  <si>
    <t>021819</t>
  </si>
  <si>
    <t>023922</t>
  </si>
  <si>
    <t>008863</t>
  </si>
  <si>
    <t>023924</t>
  </si>
  <si>
    <t>023925</t>
  </si>
  <si>
    <t>023927</t>
  </si>
  <si>
    <t>009312</t>
  </si>
  <si>
    <t>023928</t>
  </si>
  <si>
    <t>009742</t>
  </si>
  <si>
    <t>010920</t>
  </si>
  <si>
    <t>007898</t>
  </si>
  <si>
    <t>023930</t>
  </si>
  <si>
    <t>021820</t>
  </si>
  <si>
    <t>021639</t>
  </si>
  <si>
    <t>023931</t>
  </si>
  <si>
    <t>023932</t>
  </si>
  <si>
    <t>011021</t>
  </si>
  <si>
    <t>009168</t>
  </si>
  <si>
    <t>009535</t>
  </si>
  <si>
    <t>010300</t>
  </si>
  <si>
    <t>022386</t>
  </si>
  <si>
    <t>010278</t>
  </si>
  <si>
    <t>020511</t>
  </si>
  <si>
    <t>009095</t>
  </si>
  <si>
    <t>018521</t>
  </si>
  <si>
    <t>009639</t>
  </si>
  <si>
    <t>008785</t>
  </si>
  <si>
    <t>009473</t>
  </si>
  <si>
    <t>009050</t>
  </si>
  <si>
    <t>009513</t>
  </si>
  <si>
    <t>021422</t>
  </si>
  <si>
    <t>008011</t>
  </si>
  <si>
    <t>010293</t>
  </si>
  <si>
    <t>007461</t>
  </si>
  <si>
    <t>021808</t>
  </si>
  <si>
    <t>021925</t>
  </si>
  <si>
    <t>023604</t>
  </si>
  <si>
    <t>023311</t>
  </si>
  <si>
    <t>023312</t>
  </si>
  <si>
    <t>023605</t>
  </si>
  <si>
    <t>023606</t>
  </si>
  <si>
    <t>023607</t>
  </si>
  <si>
    <t>010002</t>
  </si>
  <si>
    <t>007180</t>
  </si>
  <si>
    <t>021269</t>
  </si>
  <si>
    <t>008563</t>
  </si>
  <si>
    <t>010596</t>
  </si>
  <si>
    <t>021535</t>
  </si>
  <si>
    <t>009815</t>
  </si>
  <si>
    <t>008772</t>
  </si>
  <si>
    <t>010616</t>
  </si>
  <si>
    <t>009349</t>
  </si>
  <si>
    <t>018103</t>
  </si>
  <si>
    <t>009757</t>
  </si>
  <si>
    <t>009052</t>
  </si>
  <si>
    <t>009707</t>
  </si>
  <si>
    <t>009150</t>
  </si>
  <si>
    <t>010354</t>
  </si>
  <si>
    <t>024007</t>
  </si>
  <si>
    <t>022836</t>
  </si>
  <si>
    <t>023293</t>
  </si>
  <si>
    <t>023294</t>
  </si>
  <si>
    <t>023295</t>
  </si>
  <si>
    <t>009432</t>
  </si>
  <si>
    <t>010124</t>
  </si>
  <si>
    <t>009671</t>
  </si>
  <si>
    <t>010590</t>
  </si>
  <si>
    <t>021997</t>
  </si>
  <si>
    <t>007675</t>
  </si>
  <si>
    <t>009664</t>
  </si>
  <si>
    <t>022884</t>
  </si>
  <si>
    <t>022885</t>
  </si>
  <si>
    <t>022886</t>
  </si>
  <si>
    <t>022887</t>
  </si>
  <si>
    <t>021833</t>
  </si>
  <si>
    <t>022888</t>
  </si>
  <si>
    <t>022889</t>
  </si>
  <si>
    <t>008227</t>
  </si>
  <si>
    <t>007730</t>
  </si>
  <si>
    <t>008067</t>
  </si>
  <si>
    <t>009000</t>
  </si>
  <si>
    <t>008898</t>
  </si>
  <si>
    <t>008258</t>
  </si>
  <si>
    <t>008938</t>
  </si>
  <si>
    <t>023329</t>
  </si>
  <si>
    <t>022892</t>
  </si>
  <si>
    <t>023296</t>
  </si>
  <si>
    <t>023297</t>
  </si>
  <si>
    <t>023298</t>
  </si>
  <si>
    <t>007588</t>
  </si>
  <si>
    <t>022897</t>
  </si>
  <si>
    <t>007923</t>
  </si>
  <si>
    <t>010708</t>
  </si>
  <si>
    <t>009574</t>
  </si>
  <si>
    <t>022898</t>
  </si>
  <si>
    <t>009136</t>
  </si>
  <si>
    <t>010416</t>
  </si>
  <si>
    <t>010622</t>
  </si>
  <si>
    <t>010862</t>
  </si>
  <si>
    <t>010588</t>
  </si>
  <si>
    <t>010721</t>
  </si>
  <si>
    <t>022899</t>
  </si>
  <si>
    <t>009612</t>
  </si>
  <si>
    <t>022901</t>
  </si>
  <si>
    <t>022902</t>
  </si>
  <si>
    <t>009799</t>
  </si>
  <si>
    <t>010902</t>
  </si>
  <si>
    <t>019401</t>
  </si>
  <si>
    <t>022339</t>
  </si>
  <si>
    <t>022910</t>
  </si>
  <si>
    <t>018075</t>
  </si>
  <si>
    <t>009410</t>
  </si>
  <si>
    <t>007454</t>
  </si>
  <si>
    <t>022904</t>
  </si>
  <si>
    <t>019161</t>
  </si>
  <si>
    <t>019033</t>
  </si>
  <si>
    <t>018894</t>
  </si>
  <si>
    <t>009046</t>
  </si>
  <si>
    <t>008661</t>
  </si>
  <si>
    <t>010747</t>
  </si>
  <si>
    <t>022923</t>
  </si>
  <si>
    <t>018104</t>
  </si>
  <si>
    <t>010528</t>
  </si>
  <si>
    <t>022563</t>
  </si>
  <si>
    <t>017991</t>
  </si>
  <si>
    <t>010606</t>
  </si>
  <si>
    <t>017994</t>
  </si>
  <si>
    <t>017995</t>
  </si>
  <si>
    <t>019475</t>
  </si>
  <si>
    <t>018076</t>
  </si>
  <si>
    <t>022564</t>
  </si>
  <si>
    <t>018272</t>
  </si>
  <si>
    <t>019034</t>
  </si>
  <si>
    <t>018895</t>
  </si>
  <si>
    <t>017999</t>
  </si>
  <si>
    <t>018001</t>
  </si>
  <si>
    <t>022565</t>
  </si>
  <si>
    <t>010378</t>
  </si>
  <si>
    <t>008089</t>
  </si>
  <si>
    <t>010372</t>
  </si>
  <si>
    <t>009690</t>
  </si>
  <si>
    <t>007954</t>
  </si>
  <si>
    <t>009454</t>
  </si>
  <si>
    <t>017965</t>
  </si>
  <si>
    <t>007945</t>
  </si>
  <si>
    <t>015013</t>
  </si>
  <si>
    <t>008939</t>
  </si>
  <si>
    <t>009888</t>
  </si>
  <si>
    <t>007481</t>
  </si>
  <si>
    <t>007604</t>
  </si>
  <si>
    <t>007729</t>
  </si>
  <si>
    <t>021827</t>
  </si>
  <si>
    <t>009914</t>
  </si>
  <si>
    <t>021816</t>
  </si>
  <si>
    <t>021723</t>
  </si>
  <si>
    <t>023579</t>
  </si>
  <si>
    <t>023242</t>
  </si>
  <si>
    <t>022872</t>
  </si>
  <si>
    <t>008434</t>
  </si>
  <si>
    <t>023803</t>
  </si>
  <si>
    <t>023244</t>
  </si>
  <si>
    <t>023560</t>
  </si>
  <si>
    <t>010943</t>
  </si>
  <si>
    <t>023003</t>
  </si>
  <si>
    <t>COURSE_TITLE_LONG</t>
  </si>
  <si>
    <t>Introductory Accounting I</t>
  </si>
  <si>
    <t>Introductory Accounting II</t>
  </si>
  <si>
    <t>Cost Accounting I</t>
  </si>
  <si>
    <t>Intermediate Accounting I</t>
  </si>
  <si>
    <t>Intermediate Accounting II</t>
  </si>
  <si>
    <t>Accounting in International Business</t>
  </si>
  <si>
    <t>Tax I</t>
  </si>
  <si>
    <t>Accounting Systems</t>
  </si>
  <si>
    <t>Cost Accounting II</t>
  </si>
  <si>
    <t>Advanced Accounting</t>
  </si>
  <si>
    <t>Auditing</t>
  </si>
  <si>
    <t>Information Systems Auditing</t>
  </si>
  <si>
    <t>Internal Auditing</t>
  </si>
  <si>
    <t>International Accounting</t>
  </si>
  <si>
    <t>Tax II</t>
  </si>
  <si>
    <t>Fraud Examination</t>
  </si>
  <si>
    <t>Governmental &amp; Institutional Accounting</t>
  </si>
  <si>
    <t>Advanced Accounting Information Systems</t>
  </si>
  <si>
    <t>Financial Accounting</t>
  </si>
  <si>
    <t>Cost Accounting</t>
  </si>
  <si>
    <t>Managerial Accounting</t>
  </si>
  <si>
    <t>Federal Income Taxation</t>
  </si>
  <si>
    <t>Attest Function</t>
  </si>
  <si>
    <t>Advanced Accounting Issues</t>
  </si>
  <si>
    <t>Auditing Standards &amp; Techniques</t>
  </si>
  <si>
    <t>Cost Accounting Theory &amp; Analysis</t>
  </si>
  <si>
    <t>Accounting Theory</t>
  </si>
  <si>
    <t>Federal Income Taxation Of Corporations &amp; Shareholders</t>
  </si>
  <si>
    <t>Taxation of Partnerships, Estates &amp; Trusts</t>
  </si>
  <si>
    <t>Tax Research &amp; Planning</t>
  </si>
  <si>
    <t>Accounting Policy</t>
  </si>
  <si>
    <t>Taxation of Property Transactions</t>
  </si>
  <si>
    <t>Estate &amp; Gift Taxation</t>
  </si>
  <si>
    <t>Tax Practice and Procedure</t>
  </si>
  <si>
    <t>Taxation of International Transactions</t>
  </si>
  <si>
    <t>Tax Accounting</t>
  </si>
  <si>
    <t>Current Problems In Accounting</t>
  </si>
  <si>
    <t>School Law</t>
  </si>
  <si>
    <t>Administration Principles and Practices</t>
  </si>
  <si>
    <t>Instructional Leadership &amp; Pupil Personnel Administration</t>
  </si>
  <si>
    <t>Human Resources and Community Engagement</t>
  </si>
  <si>
    <t>School Financial and Facilities Management</t>
  </si>
  <si>
    <t>School Business Management  &amp; School Facilities</t>
  </si>
  <si>
    <t>Special Education Law</t>
  </si>
  <si>
    <t>Clinical Supervision and Professional Development</t>
  </si>
  <si>
    <t>The School Superintendency</t>
  </si>
  <si>
    <t>Advanced Seminar in Administration</t>
  </si>
  <si>
    <t>Learner Assessment in Health Professions Education</t>
  </si>
  <si>
    <t>Educational Technology in Health Professions</t>
  </si>
  <si>
    <t>Program Evaluation</t>
  </si>
  <si>
    <t>Health Professions Education Capstone Portfolio Seminar I</t>
  </si>
  <si>
    <t>Health Professions Education Capstone Portfolio Seminar II</t>
  </si>
  <si>
    <t>Issues in Multicultural Foundations of Urban Adult Education</t>
  </si>
  <si>
    <t>Lifespan Development</t>
  </si>
  <si>
    <t>Adult Learning &amp; Development Theories and Practice</t>
  </si>
  <si>
    <t>Modern Higher Education in a Changing Society</t>
  </si>
  <si>
    <t>Adult Education in a Changing Society</t>
  </si>
  <si>
    <t>Theory and Assessment of Adult Literacy Practice</t>
  </si>
  <si>
    <t>Group Dynamics for Educational Leadership</t>
  </si>
  <si>
    <t>Organizational Learning and Change</t>
  </si>
  <si>
    <t>Human Resources Development for Adult Educators</t>
  </si>
  <si>
    <t>Adult Learning and Workplace Diversity</t>
  </si>
  <si>
    <t>Community Colleges in a Changing Society</t>
  </si>
  <si>
    <t>Planning Programs for Adult Learners</t>
  </si>
  <si>
    <t>Teaching Methods for Adult Learners</t>
  </si>
  <si>
    <t>Student Affairs for Adult Educators</t>
  </si>
  <si>
    <t>ALD in Nonprofit Organizations</t>
  </si>
  <si>
    <t>ALD Portfolio Capstone</t>
  </si>
  <si>
    <t>Leading Continuing Education for Professionals</t>
  </si>
  <si>
    <t>Adult Learning Theory and Research</t>
  </si>
  <si>
    <t>Advanced Seminar in Adult Learning &amp; Development</t>
  </si>
  <si>
    <t>ALD Research Seminar/Proposal Writing</t>
  </si>
  <si>
    <t>Human Diversity</t>
  </si>
  <si>
    <t>Human Biocultural Evolution</t>
  </si>
  <si>
    <t>The Study of Culture</t>
  </si>
  <si>
    <t>Rise/Fall of Civilizations</t>
  </si>
  <si>
    <t>Introduction to Language and Linguistics</t>
  </si>
  <si>
    <t>Introduction to Language and Linguistics II</t>
  </si>
  <si>
    <t>Introduction to African Cultures</t>
  </si>
  <si>
    <t>Native Civilizations of the Americas</t>
  </si>
  <si>
    <t>Introduction to Native American Studies</t>
  </si>
  <si>
    <t>Sex, Gender &amp; Culture</t>
  </si>
  <si>
    <t>Ancient Mysteries</t>
  </si>
  <si>
    <t>Human Biological Variation</t>
  </si>
  <si>
    <t>Archaeology</t>
  </si>
  <si>
    <t>Anthropological Theory</t>
  </si>
  <si>
    <t>Linguistic Anthropology</t>
  </si>
  <si>
    <t>Human Osteology</t>
  </si>
  <si>
    <t>Medical Anthropology</t>
  </si>
  <si>
    <t>Primate Behavior</t>
  </si>
  <si>
    <t>Psychological Anthropology</t>
  </si>
  <si>
    <t>Archaeology of the Ohio Region</t>
  </si>
  <si>
    <t>Lab Methods In Archaeology</t>
  </si>
  <si>
    <t>Phonetics and Phonology</t>
  </si>
  <si>
    <t>Morphology And Syntax</t>
  </si>
  <si>
    <t>Maya Hieroglyphic Writing I</t>
  </si>
  <si>
    <t>Native North Americans</t>
  </si>
  <si>
    <t>Native South Americans</t>
  </si>
  <si>
    <t>Ethiopia</t>
  </si>
  <si>
    <t>Peoples and Cultures of Mesoamerica</t>
  </si>
  <si>
    <t>Archaeology Field School</t>
  </si>
  <si>
    <t>Cultural/Linguistic Field School</t>
  </si>
  <si>
    <t>Maya Hieroglyphic Writing II</t>
  </si>
  <si>
    <t>Senior Seminar in Anthropology</t>
  </si>
  <si>
    <t>Beginning Arabic I</t>
  </si>
  <si>
    <t>Beginning Arabic II</t>
  </si>
  <si>
    <t>Intermediate Arabic I</t>
  </si>
  <si>
    <t>Intermediate Arabic II</t>
  </si>
  <si>
    <t>Introduction to the Middle East</t>
  </si>
  <si>
    <t>Composition and Conversation</t>
  </si>
  <si>
    <t>Media and Writing</t>
  </si>
  <si>
    <t>Arab Film</t>
  </si>
  <si>
    <t>Advanced Arabic Language &amp; Culture</t>
  </si>
  <si>
    <t>The Qur'an: Language, History, and Religion</t>
  </si>
  <si>
    <t>Foundations Drawing</t>
  </si>
  <si>
    <t>Foundations Painting</t>
  </si>
  <si>
    <t>Foundations Sculpture</t>
  </si>
  <si>
    <t>Foundations Printmaking</t>
  </si>
  <si>
    <t>Foundations Black &amp; White Photography</t>
  </si>
  <si>
    <t>Introduction to Typographic Principles and Design</t>
  </si>
  <si>
    <t>Introduction to Visual Technology</t>
  </si>
  <si>
    <t>Visual Literacy</t>
  </si>
  <si>
    <t>Introduction To Early Western Art</t>
  </si>
  <si>
    <t>Introduction To Western Art Since 1400</t>
  </si>
  <si>
    <t>Introduction to Asian Art</t>
  </si>
  <si>
    <t>Introduction To African Art</t>
  </si>
  <si>
    <t>Intermediate Drawing</t>
  </si>
  <si>
    <t>Watercolor</t>
  </si>
  <si>
    <t>Intermediate Painting</t>
  </si>
  <si>
    <t>Intermediate Traditional and Digital Sculpture</t>
  </si>
  <si>
    <t>Intermediate Visual Technology: 3D Modeling</t>
  </si>
  <si>
    <t>Intermediate Printmaking</t>
  </si>
  <si>
    <t>Digital Photography</t>
  </si>
  <si>
    <t>Advanced Typography</t>
  </si>
  <si>
    <t>Data Visualization and Information Design</t>
  </si>
  <si>
    <t>Human-Centered Graphic Design</t>
  </si>
  <si>
    <t>Intermediate Visual Technology:  Web</t>
  </si>
  <si>
    <t>Intermediate Visual Technology:Motion</t>
  </si>
  <si>
    <t>Women in Art</t>
  </si>
  <si>
    <t>Art of Islamic World</t>
  </si>
  <si>
    <t>Medieval Art</t>
  </si>
  <si>
    <t>American Visual Culture</t>
  </si>
  <si>
    <t>Art in the 19th Century</t>
  </si>
  <si>
    <t>Art in the 20th Century 1900-1945</t>
  </si>
  <si>
    <t>Art in the 20th Century 1945- 2000</t>
  </si>
  <si>
    <t>City and Civilization</t>
  </si>
  <si>
    <t>Ancient Greek Art</t>
  </si>
  <si>
    <t>Ancient Roman Art</t>
  </si>
  <si>
    <t>Indian Art</t>
  </si>
  <si>
    <t>Regional Art In Africa</t>
  </si>
  <si>
    <t>African-American Art</t>
  </si>
  <si>
    <t>History of Japanese Art</t>
  </si>
  <si>
    <t>Project-Based Interpretation</t>
  </si>
  <si>
    <t>Museology 1: Collections</t>
  </si>
  <si>
    <t>Museology 2: Exhibitions</t>
  </si>
  <si>
    <t>Advanced Drawing</t>
  </si>
  <si>
    <t>Life Drawing</t>
  </si>
  <si>
    <t>Illustration</t>
  </si>
  <si>
    <t>Advanced Painting</t>
  </si>
  <si>
    <t>Advanced Traditional and Digital Sculpture</t>
  </si>
  <si>
    <t>Advanced Printmaking</t>
  </si>
  <si>
    <t>Advanced Digital Photography</t>
  </si>
  <si>
    <t>Photographic Lighting</t>
  </si>
  <si>
    <t>Digital Art</t>
  </si>
  <si>
    <t>Art in the Community</t>
  </si>
  <si>
    <t>Integrated Design Strategies</t>
  </si>
  <si>
    <t>Corporate Identity</t>
  </si>
  <si>
    <t>Graphic Design for Social and Cultural Contexts</t>
  </si>
  <si>
    <t>Motion Graphics and Effects</t>
  </si>
  <si>
    <t>Design Capstone</t>
  </si>
  <si>
    <t>Art Studio Capstone</t>
  </si>
  <si>
    <t>Art History Capstone</t>
  </si>
  <si>
    <t>The Art of King Arthur</t>
  </si>
  <si>
    <t>Contemporary Critical Theory</t>
  </si>
  <si>
    <t>Art Seminar</t>
  </si>
  <si>
    <t>Drawing: Graduate Studio</t>
  </si>
  <si>
    <t>Painting: Graduate Studio</t>
  </si>
  <si>
    <t>Sculpture: Advanced Studio</t>
  </si>
  <si>
    <t>Printmaking: Graduate Studio</t>
  </si>
  <si>
    <t>Photography: Graduate Studio</t>
  </si>
  <si>
    <t>Art of the Islamic World</t>
  </si>
  <si>
    <t>Introduction to University Life</t>
  </si>
  <si>
    <t>The Living World</t>
  </si>
  <si>
    <t>Human Genetics, Reproduction  And Development</t>
  </si>
  <si>
    <t>Human Biology in Health and Disease</t>
  </si>
  <si>
    <t>Human Biology Laboratory</t>
  </si>
  <si>
    <t>Introductory Biology I</t>
  </si>
  <si>
    <t>Introductory Biology Laboratory I</t>
  </si>
  <si>
    <t>Introductory Biology II</t>
  </si>
  <si>
    <t>Introductory Biology Laboratory II</t>
  </si>
  <si>
    <t>Introductory Microbiology</t>
  </si>
  <si>
    <t>Introductory Microbiology Laboratory</t>
  </si>
  <si>
    <t>Human Anatomy and Physiology I</t>
  </si>
  <si>
    <t>Human Anatomy and Physiology Laboratory I</t>
  </si>
  <si>
    <t>Human Anatomy &amp; Physiology II</t>
  </si>
  <si>
    <t>Human Anatomy &amp; Physiology Laboratory II</t>
  </si>
  <si>
    <t>Plant Biology</t>
  </si>
  <si>
    <t>Plant Biology Laboratory</t>
  </si>
  <si>
    <t>Animal Biology</t>
  </si>
  <si>
    <t>Animal Biology Laboratory</t>
  </si>
  <si>
    <t>Population Biology And Evolution</t>
  </si>
  <si>
    <t>Population Biology &amp; Evolution Laboratory</t>
  </si>
  <si>
    <t>Biochemistry</t>
  </si>
  <si>
    <t>Cell Biology</t>
  </si>
  <si>
    <t>Cell Biology Laboratory</t>
  </si>
  <si>
    <t>Genetics</t>
  </si>
  <si>
    <t>Genetics Recitation</t>
  </si>
  <si>
    <t>Biology Content for Middle School Teachers</t>
  </si>
  <si>
    <t>Bio Content Mid School Teacher Lab</t>
  </si>
  <si>
    <t>Writing in Biology I</t>
  </si>
  <si>
    <t>Writing in Biology II</t>
  </si>
  <si>
    <t>Orientation For Medical Technology Students</t>
  </si>
  <si>
    <t>Elements Of Immunology</t>
  </si>
  <si>
    <t>Elements Of Immunology Laboratory</t>
  </si>
  <si>
    <t>Parasitology</t>
  </si>
  <si>
    <t>Parasitology Laboratory</t>
  </si>
  <si>
    <t>Microbiology</t>
  </si>
  <si>
    <t>Microbiology Laboratory</t>
  </si>
  <si>
    <t>Histology</t>
  </si>
  <si>
    <t>Histology Laboratory</t>
  </si>
  <si>
    <t>Mammalian Physiology</t>
  </si>
  <si>
    <t>Neurobiology</t>
  </si>
  <si>
    <t>Biogeography</t>
  </si>
  <si>
    <t>Evolutionary Biology</t>
  </si>
  <si>
    <t>Field Experience in Eco &amp; Conservation</t>
  </si>
  <si>
    <t>Urban Ecology</t>
  </si>
  <si>
    <t>Urban Ecology Lab</t>
  </si>
  <si>
    <t>Behavior</t>
  </si>
  <si>
    <t>Developmental Biology</t>
  </si>
  <si>
    <t>Wetland Ecology</t>
  </si>
  <si>
    <t>Wetland Ecology Field Lab</t>
  </si>
  <si>
    <t>Stream Ecology</t>
  </si>
  <si>
    <t>Stream Ecology Field Lab</t>
  </si>
  <si>
    <t>Honors Research</t>
  </si>
  <si>
    <t>Seminar</t>
  </si>
  <si>
    <t>Exit Evaluation</t>
  </si>
  <si>
    <t>Graduate Orientation</t>
  </si>
  <si>
    <t>Biological Chemistry</t>
  </si>
  <si>
    <t>Advanced Immunology</t>
  </si>
  <si>
    <t>Advanced  Immunology Laboratory</t>
  </si>
  <si>
    <t>Parasitology Lab</t>
  </si>
  <si>
    <t>Microbiology Lab</t>
  </si>
  <si>
    <t>Clinical Genetics</t>
  </si>
  <si>
    <t>Biostatistics</t>
  </si>
  <si>
    <t>Stream Ecology Lab</t>
  </si>
  <si>
    <t>Molecular Biology and Genetics</t>
  </si>
  <si>
    <t>Foundations of Biomedical Physiology</t>
  </si>
  <si>
    <t>Advanced Research in Field Biology</t>
  </si>
  <si>
    <t>Advances in Molecular Biology</t>
  </si>
  <si>
    <t>Research Seminar</t>
  </si>
  <si>
    <t>Graduate Seminar (M.S.)</t>
  </si>
  <si>
    <t>Laboratory Research</t>
  </si>
  <si>
    <t>Research (M.S.)</t>
  </si>
  <si>
    <t>Practical Grant Writing</t>
  </si>
  <si>
    <t>Ph.D. Seminar</t>
  </si>
  <si>
    <t>Ph.D. Research</t>
  </si>
  <si>
    <t>Business Law and Ethics</t>
  </si>
  <si>
    <t>Cell and Tissue Biology</t>
  </si>
  <si>
    <t>Biomedical Signal Processing</t>
  </si>
  <si>
    <t>Biomedical Instrumentation</t>
  </si>
  <si>
    <t>Pharmaceutical Assay Development</t>
  </si>
  <si>
    <t>Biomechanics</t>
  </si>
  <si>
    <t>Biomaterials</t>
  </si>
  <si>
    <t>Medical Device Design</t>
  </si>
  <si>
    <t>Medical Imaging</t>
  </si>
  <si>
    <t>Biomedical Design Project I</t>
  </si>
  <si>
    <t>Biomedical Design Project II</t>
  </si>
  <si>
    <t>Medical Devices</t>
  </si>
  <si>
    <t>Applied Biomedical Engineering Seminar</t>
  </si>
  <si>
    <t>Doctoral Research</t>
  </si>
  <si>
    <t>Introduction to Black Studies</t>
  </si>
  <si>
    <t>Black Psychology</t>
  </si>
  <si>
    <t>African American Family Life</t>
  </si>
  <si>
    <t>Capstone I</t>
  </si>
  <si>
    <t>Capstone II</t>
  </si>
  <si>
    <t>Introduction to College Life</t>
  </si>
  <si>
    <t>World of Business</t>
  </si>
  <si>
    <t>Applied Business Statistics</t>
  </si>
  <si>
    <t>Entrepreneurship Toolkit</t>
  </si>
  <si>
    <t>Business, Society, &amp; Government</t>
  </si>
  <si>
    <t>Introduction to Business Analytics</t>
  </si>
  <si>
    <t>Applied Business Analytics</t>
  </si>
  <si>
    <t>Managing Database for Business Analytics</t>
  </si>
  <si>
    <t>Strategy for Business Analytics</t>
  </si>
  <si>
    <t>Leadership for 21st Century Schools</t>
  </si>
  <si>
    <t>Visionary Leadership</t>
  </si>
  <si>
    <t>Making Global Connections Through Technology</t>
  </si>
  <si>
    <t>Leading School Reform</t>
  </si>
  <si>
    <t>Data Driven Decision Making</t>
  </si>
  <si>
    <t>Raising Student Achievement</t>
  </si>
  <si>
    <t>Communicating Effectively</t>
  </si>
  <si>
    <t>Education Policy and Practice</t>
  </si>
  <si>
    <t>Leadership and Community Engagement</t>
  </si>
  <si>
    <t>School Operations and Personnel Management</t>
  </si>
  <si>
    <t>Capstone Conference</t>
  </si>
  <si>
    <t>Chemical Engineering Principles</t>
  </si>
  <si>
    <t>Chemical Engineering Thermodynamics</t>
  </si>
  <si>
    <t>Transport Phenomena</t>
  </si>
  <si>
    <t>Chemical Engineering Methods</t>
  </si>
  <si>
    <t>Chemical Reactor Design</t>
  </si>
  <si>
    <t>Separation Processes</t>
  </si>
  <si>
    <t>Senior Chemical Engineering Laboratory</t>
  </si>
  <si>
    <t>Chemical Process Control</t>
  </si>
  <si>
    <t>Process Design I</t>
  </si>
  <si>
    <t>Process Design II</t>
  </si>
  <si>
    <t>Fuel Cells</t>
  </si>
  <si>
    <t>Biochemical Engineering</t>
  </si>
  <si>
    <t>Introduction to Molecular Simulation</t>
  </si>
  <si>
    <t>Fundamentals Of Polymers</t>
  </si>
  <si>
    <t>Chemical Engineering Projects</t>
  </si>
  <si>
    <t>Advanced Thermodynamics</t>
  </si>
  <si>
    <t>Advanced Reactor Design</t>
  </si>
  <si>
    <t>Advanced Transport Phenomena</t>
  </si>
  <si>
    <t>Advanced Separation Processes</t>
  </si>
  <si>
    <t>Master's Project</t>
  </si>
  <si>
    <t>Chemistry Around Us</t>
  </si>
  <si>
    <t>Chemistry Around Us Laboratory</t>
  </si>
  <si>
    <t>Preparatory Chemistry</t>
  </si>
  <si>
    <t>College Chemistry I</t>
  </si>
  <si>
    <t>College Chemistry II</t>
  </si>
  <si>
    <t>Principles of Environmental Chemistry</t>
  </si>
  <si>
    <t>College Chemistry Laboratory I</t>
  </si>
  <si>
    <t>College Chemistry Laboratory II</t>
  </si>
  <si>
    <t>General Chemistry I</t>
  </si>
  <si>
    <t>General Chemistry II</t>
  </si>
  <si>
    <t>General Chemistry Laboratory I</t>
  </si>
  <si>
    <t>General Chemistry Laboratory II</t>
  </si>
  <si>
    <t>R.E.E.L. General Chemistry Laboratory II</t>
  </si>
  <si>
    <t>Pre-Organic Chemistry</t>
  </si>
  <si>
    <t>Research Methods in Chemistry</t>
  </si>
  <si>
    <t>Survey Analytical Chemistry</t>
  </si>
  <si>
    <t>Analytical Chemistry</t>
  </si>
  <si>
    <t>Survey Analytical Chemistry Laboratory</t>
  </si>
  <si>
    <t>Analytical Chemistry Laboratory</t>
  </si>
  <si>
    <t>Survey Of Physical Chemistry</t>
  </si>
  <si>
    <t>Physical Chemistry I</t>
  </si>
  <si>
    <t>Physical Chemistry II</t>
  </si>
  <si>
    <t>Organic Chemistry I</t>
  </si>
  <si>
    <t>Organic Chemistry II</t>
  </si>
  <si>
    <t>Organic Chemistry Laboratory I</t>
  </si>
  <si>
    <t>Organic Chemistry Laboratory II</t>
  </si>
  <si>
    <t>R.E.E.L. Organic Chemistry Laboratory</t>
  </si>
  <si>
    <t>Pharmacology I</t>
  </si>
  <si>
    <t>Pharmacology II</t>
  </si>
  <si>
    <t>Medicinal Chemistry I</t>
  </si>
  <si>
    <t>Medicinal Chemistry II</t>
  </si>
  <si>
    <t>Principles of Chemistry for Middle School Teachers</t>
  </si>
  <si>
    <t>Biochemistry I</t>
  </si>
  <si>
    <t>Biochemistry II</t>
  </si>
  <si>
    <t>Instrumental Analysis</t>
  </si>
  <si>
    <t>Advanced Instrumental Analysis</t>
  </si>
  <si>
    <t>Instrumental Analysis Laboratory</t>
  </si>
  <si>
    <t>Forensic Chemistry</t>
  </si>
  <si>
    <t>Physical Chemistry Laboratory I</t>
  </si>
  <si>
    <t>Physical Chemistry Laboratory II</t>
  </si>
  <si>
    <t>Advanced Organic Chemistry</t>
  </si>
  <si>
    <t>Inorganic Chemistry</t>
  </si>
  <si>
    <t>Medicinal Chemistry and Pharmacology lab</t>
  </si>
  <si>
    <t>Inorganic Chemistry Laboratory</t>
  </si>
  <si>
    <t>Biotechnology Techniques</t>
  </si>
  <si>
    <t>Pharmaceutical Analysis Lab</t>
  </si>
  <si>
    <t>Faculty Colloquium</t>
  </si>
  <si>
    <t>Student Colloquium</t>
  </si>
  <si>
    <t>Advanced Chemistry Lab</t>
  </si>
  <si>
    <t>Senior Research</t>
  </si>
  <si>
    <t>Advanced Instrumental Analysis Laboratory</t>
  </si>
  <si>
    <t>Pharmaceutical Analysis Laboratory</t>
  </si>
  <si>
    <t>Chemistry Teaching</t>
  </si>
  <si>
    <t>Advanced Analytical Chemistry</t>
  </si>
  <si>
    <t>Chromatography and Separation</t>
  </si>
  <si>
    <t>Advanced Mass Spectrometry</t>
  </si>
  <si>
    <t>Advanced Spectroscopic Methods</t>
  </si>
  <si>
    <t>Quantum Mechanics</t>
  </si>
  <si>
    <t>Organic Structure And Bonding</t>
  </si>
  <si>
    <t>Organic Reactions</t>
  </si>
  <si>
    <t>Inorganic Mechanisms and Structures</t>
  </si>
  <si>
    <t>Theoretical Inorganic Chemistry</t>
  </si>
  <si>
    <t>Clinical Chemistry I</t>
  </si>
  <si>
    <t>Clinical Chemistry II</t>
  </si>
  <si>
    <t>Advanced Biochemistry I</t>
  </si>
  <si>
    <t>Advanced Biochemistry II</t>
  </si>
  <si>
    <t>Biotechnology Techniques I</t>
  </si>
  <si>
    <t>Macromolecular Structure and Dynamics</t>
  </si>
  <si>
    <t>Advanced Chemistry Laboratory</t>
  </si>
  <si>
    <t>Annual Research Report</t>
  </si>
  <si>
    <t>Chemistry Seminar</t>
  </si>
  <si>
    <t>Candidacy Examination</t>
  </si>
  <si>
    <t>Chinese I</t>
  </si>
  <si>
    <t>Chinese II</t>
  </si>
  <si>
    <t>Intermediate Chinese I</t>
  </si>
  <si>
    <t>Intermediate Chinese II</t>
  </si>
  <si>
    <t>Invitation to Computing</t>
  </si>
  <si>
    <t>Introduction To Programming</t>
  </si>
  <si>
    <t>Data Structures &amp; Algorithms</t>
  </si>
  <si>
    <t>Co-op Experiential Learning</t>
  </si>
  <si>
    <t>Language Processors</t>
  </si>
  <si>
    <t>Systems Programming</t>
  </si>
  <si>
    <t>Operating Systems</t>
  </si>
  <si>
    <t>Object Oriented Design and Programming</t>
  </si>
  <si>
    <t>Introduction to Algorithms</t>
  </si>
  <si>
    <t>Internet Programming</t>
  </si>
  <si>
    <t>Comparative Programming Languages</t>
  </si>
  <si>
    <t>Data Base Concepts</t>
  </si>
  <si>
    <t>Systems Analysis Methods</t>
  </si>
  <si>
    <t>Software Engineering</t>
  </si>
  <si>
    <t>Data Communication and Networking</t>
  </si>
  <si>
    <t>Computer Graphics</t>
  </si>
  <si>
    <t>Robotics Programming and Practices</t>
  </si>
  <si>
    <t>Multimedia</t>
  </si>
  <si>
    <t>Introduction To Artificial Intelligence</t>
  </si>
  <si>
    <t>Mobile Application Development</t>
  </si>
  <si>
    <t>Introduction to Computer Security</t>
  </si>
  <si>
    <t>Sensor Networks and Pervasive Computing</t>
  </si>
  <si>
    <t>Introduction to Computer Architecture</t>
  </si>
  <si>
    <t>Foundations of Computing</t>
  </si>
  <si>
    <t>Special Study In Computer &amp; Information Science</t>
  </si>
  <si>
    <t>Introduction to Database Systems and Processing</t>
  </si>
  <si>
    <t>Data Comm Net</t>
  </si>
  <si>
    <t>Advanced Computer Architecture</t>
  </si>
  <si>
    <t>Graduate Seminar in Computer and Information Science</t>
  </si>
  <si>
    <t>Analysis Of Algorithms</t>
  </si>
  <si>
    <t>Enterprise DB Systems &amp; Data Warehouse</t>
  </si>
  <si>
    <t>Advanced Operating Systems</t>
  </si>
  <si>
    <t>Mobile Computing</t>
  </si>
  <si>
    <t>Object-Oriented Software Engineering</t>
  </si>
  <si>
    <t>Software Engineering Metrics, Economics, &amp; Management</t>
  </si>
  <si>
    <t>Software Quality Assurance</t>
  </si>
  <si>
    <t>Compiler Design</t>
  </si>
  <si>
    <t>Multimedia Computing</t>
  </si>
  <si>
    <t>Data Mining</t>
  </si>
  <si>
    <t>Artificial Intelligence</t>
  </si>
  <si>
    <t>Bioinformatics</t>
  </si>
  <si>
    <t>Information Security</t>
  </si>
  <si>
    <t>Chemical Dependency: Assessment, Treatment, Prevention</t>
  </si>
  <si>
    <t>Pharmacology of Addiction</t>
  </si>
  <si>
    <t>Legal &amp; Ethical Issues in Treating Drug Dependence</t>
  </si>
  <si>
    <t>Cultural &amp; Social Foundations in Counseling</t>
  </si>
  <si>
    <t>Appraisal Counseling</t>
  </si>
  <si>
    <t>Early Childhood Development &amp; Mental Health</t>
  </si>
  <si>
    <t>Families &amp; Early Childhood</t>
  </si>
  <si>
    <t>Early Childhood Assessment</t>
  </si>
  <si>
    <t>Techniques &amp; Interventions for Early Childhood Professionals</t>
  </si>
  <si>
    <t>Ethical and Legal Issues in Counseling</t>
  </si>
  <si>
    <t>Small Group Laboratory</t>
  </si>
  <si>
    <t>Career Development &amp; Information Services</t>
  </si>
  <si>
    <t>Clinical Mental Health Counseling</t>
  </si>
  <si>
    <t>Foundations of School Counseling</t>
  </si>
  <si>
    <t>Laboratory in Counseling Techniques</t>
  </si>
  <si>
    <t>Individual Counseling: Theory &amp; Process</t>
  </si>
  <si>
    <t>Group Process and Practice</t>
  </si>
  <si>
    <t>Counseling and Spirituality</t>
  </si>
  <si>
    <t>Counseling Lesbian, Gay, Bisexual, &amp; Transgender Clients</t>
  </si>
  <si>
    <t>Case Conceptualization and Treatment</t>
  </si>
  <si>
    <t>Counseling Children &amp; Adolescents</t>
  </si>
  <si>
    <t>Program Development and Management in School Counseling</t>
  </si>
  <si>
    <t>Assessment for Counselors</t>
  </si>
  <si>
    <t>Individual Intelligence Testing</t>
  </si>
  <si>
    <t>Personality Assessment for Counselors</t>
  </si>
  <si>
    <t>Psychopathology and Diagnosis fo Counselors</t>
  </si>
  <si>
    <t>Psychopharmacology for Counselors</t>
  </si>
  <si>
    <t>Theories of Personality  &amp; Counseling</t>
  </si>
  <si>
    <t>Family Counseling</t>
  </si>
  <si>
    <t>Professional Issues in Counseling Psychology</t>
  </si>
  <si>
    <t>Advanced Career Development: Theory and Practice</t>
  </si>
  <si>
    <t>Fundamentals of Supervision and Consultation</t>
  </si>
  <si>
    <t>Research &amp; Evaluation in Counseling</t>
  </si>
  <si>
    <t>Principles Of Communication</t>
  </si>
  <si>
    <t>Introduction to Media and Technology</t>
  </si>
  <si>
    <t>Communication and Human Relationships in East Asian Societies</t>
  </si>
  <si>
    <t>Film and TV Production I</t>
  </si>
  <si>
    <t>Communicating In Personal Relationships</t>
  </si>
  <si>
    <t>Introduction To Film</t>
  </si>
  <si>
    <t>Foundations of Journalism and Promotional Communication</t>
  </si>
  <si>
    <t>Media Writing</t>
  </si>
  <si>
    <t>Mass Media and Society</t>
  </si>
  <si>
    <t>Principles of Social Media</t>
  </si>
  <si>
    <t>History of Television and Interactive Media</t>
  </si>
  <si>
    <t>Professional Communication</t>
  </si>
  <si>
    <t>Public &amp; Professional Speaking</t>
  </si>
  <si>
    <t>Principles of Public Relations</t>
  </si>
  <si>
    <t>Principles of Advertising</t>
  </si>
  <si>
    <t>Broadcast &amp; Interactive Media Writing</t>
  </si>
  <si>
    <t>Communication Inquiry</t>
  </si>
  <si>
    <t>History of Film</t>
  </si>
  <si>
    <t>Documentary Form in Film, TV, and Interactive Media</t>
  </si>
  <si>
    <t>Screenwriting</t>
  </si>
  <si>
    <t>Advanced Reporting and Editing</t>
  </si>
  <si>
    <t>Media Criticism</t>
  </si>
  <si>
    <t>Specialized Writing</t>
  </si>
  <si>
    <t>Contemporary Film</t>
  </si>
  <si>
    <t>Nonverbal Communication</t>
  </si>
  <si>
    <t>Gender &amp; Communication</t>
  </si>
  <si>
    <t>Interracial Communication</t>
  </si>
  <si>
    <t>Multimedia Storytelling</t>
  </si>
  <si>
    <t>Group Process  &amp; Decision Making</t>
  </si>
  <si>
    <t>Film Theory</t>
  </si>
  <si>
    <t>Communication In Organizations</t>
  </si>
  <si>
    <t>Political Communication</t>
  </si>
  <si>
    <t>Intercultural Communication</t>
  </si>
  <si>
    <t>Persuasive Communication &amp; Attitude Change</t>
  </si>
  <si>
    <t>Post-Production I for Film, TV, and Interactive Media</t>
  </si>
  <si>
    <t>TV Production II</t>
  </si>
  <si>
    <t>Media Electronics and Technology</t>
  </si>
  <si>
    <t>Psychological Processing of Media</t>
  </si>
  <si>
    <t>Media Law, Economics &amp; Ethics</t>
  </si>
  <si>
    <t>International Communication</t>
  </si>
  <si>
    <t>Social Issues in News</t>
  </si>
  <si>
    <t>Health Communication</t>
  </si>
  <si>
    <t>Journalism and Media Laboratory</t>
  </si>
  <si>
    <t>Media Metrics and Analytics</t>
  </si>
  <si>
    <t>Communication &amp; Conflict</t>
  </si>
  <si>
    <t>Leadership Communication in Organizations</t>
  </si>
  <si>
    <t>Communication and Negotiation</t>
  </si>
  <si>
    <t>Family Communication</t>
  </si>
  <si>
    <t>Adv Interp Com</t>
  </si>
  <si>
    <t>Production Management for Film, TV, and Interactive Media</t>
  </si>
  <si>
    <t>Advanced Video/Audio Production</t>
  </si>
  <si>
    <t>Post-Production II for Film, TV, and Interactive Media</t>
  </si>
  <si>
    <t>Film Production II</t>
  </si>
  <si>
    <t>Film Production III</t>
  </si>
  <si>
    <t>Publication Design</t>
  </si>
  <si>
    <t>News Media Laboratory I</t>
  </si>
  <si>
    <t>News Media Laboratory</t>
  </si>
  <si>
    <t>African and Middle Eastern Film</t>
  </si>
  <si>
    <t>Mediation &amp; Collaborative Problem Solving</t>
  </si>
  <si>
    <t>Promotional Production</t>
  </si>
  <si>
    <t>Managing Organizational Teams</t>
  </si>
  <si>
    <t>Advanced Issues in Health Communication</t>
  </si>
  <si>
    <t>Interactive Media I</t>
  </si>
  <si>
    <t>Communication Campaigns</t>
  </si>
  <si>
    <t>Interactive Media II</t>
  </si>
  <si>
    <t>Science Writing for the Media</t>
  </si>
  <si>
    <t>Pro Seminar In Communication</t>
  </si>
  <si>
    <t>Communication Research Methods</t>
  </si>
  <si>
    <t>Mediation And Collaborative Problem Solving</t>
  </si>
  <si>
    <t>Organizational Communication Theory</t>
  </si>
  <si>
    <t>Media Theory</t>
  </si>
  <si>
    <t>Multivariate Statistical Methods</t>
  </si>
  <si>
    <t>Qualitative Research Methods</t>
  </si>
  <si>
    <t>Persuasive Communication</t>
  </si>
  <si>
    <t>Communication and Technology</t>
  </si>
  <si>
    <t>Strategic Communication</t>
  </si>
  <si>
    <t>International Negotiation Strategy and Practices</t>
  </si>
  <si>
    <t>Problems in Communication</t>
  </si>
  <si>
    <t>Comprehensive Examination</t>
  </si>
  <si>
    <t>Research Project</t>
  </si>
  <si>
    <t>Persuasive Communication and Campaigns</t>
  </si>
  <si>
    <t>Career Orientation</t>
  </si>
  <si>
    <t>Co-op Field Experience</t>
  </si>
  <si>
    <t>Employment Strategies</t>
  </si>
  <si>
    <t>Surveying</t>
  </si>
  <si>
    <t>Surveying Laboratory</t>
  </si>
  <si>
    <t>Strength Of Materials Laboratory</t>
  </si>
  <si>
    <t>Structural Analysis I</t>
  </si>
  <si>
    <t>Structural Steel Design</t>
  </si>
  <si>
    <t>Introduction To Geotechnical Engineering</t>
  </si>
  <si>
    <t>Geotechnical Engineering Laboratory</t>
  </si>
  <si>
    <t>Mechanics of Fluids and Basic Thermal Systems for Civil Engineers</t>
  </si>
  <si>
    <t>Hydraulic Engineering</t>
  </si>
  <si>
    <t>Hydraulics Laboratory</t>
  </si>
  <si>
    <t>Environmental Engineering I</t>
  </si>
  <si>
    <t>Environmental Engineering Lab</t>
  </si>
  <si>
    <t>Construction Planning &amp; Principles Of Estimating</t>
  </si>
  <si>
    <t>Civil Engineering Systems Analysis</t>
  </si>
  <si>
    <t>Structural Analysis II</t>
  </si>
  <si>
    <t>Behavior &amp; Properties Of Concrete</t>
  </si>
  <si>
    <t>Reinforced Concrete Design</t>
  </si>
  <si>
    <t>Preliminary Design</t>
  </si>
  <si>
    <t>Capstone Design</t>
  </si>
  <si>
    <t>Foundation Engineering</t>
  </si>
  <si>
    <t>Advanced Soil Mechanics</t>
  </si>
  <si>
    <t>Advanced Foundations</t>
  </si>
  <si>
    <t>Traffic Flow Theory</t>
  </si>
  <si>
    <t>Urban Transportation Planning</t>
  </si>
  <si>
    <t>Highway Safety</t>
  </si>
  <si>
    <t>Transportation Engineering</t>
  </si>
  <si>
    <t>Highway Engineering</t>
  </si>
  <si>
    <t>Environmental Technology</t>
  </si>
  <si>
    <t>Hydrologic Analysis</t>
  </si>
  <si>
    <t>Open Channel Hydraulics</t>
  </si>
  <si>
    <t>Water Resources Engineering</t>
  </si>
  <si>
    <t>Ground-Water Hydrology</t>
  </si>
  <si>
    <t>Wastewater Treatment Plant Design</t>
  </si>
  <si>
    <t>Reliability</t>
  </si>
  <si>
    <t>Matrix Methods In Structural Analysis</t>
  </si>
  <si>
    <t>Finite Element Analysis I</t>
  </si>
  <si>
    <t>Behavior And Properties Of Concrete</t>
  </si>
  <si>
    <t>Groundwater Hydrology</t>
  </si>
  <si>
    <t>Hydrologic Modeling</t>
  </si>
  <si>
    <t>Civil Engineering Graduate Sem</t>
  </si>
  <si>
    <t>Elasticity</t>
  </si>
  <si>
    <t>Civil Engineering Graduate Seminar</t>
  </si>
  <si>
    <t>Special Problems In Civil Engineering</t>
  </si>
  <si>
    <t>Introduction To Dance</t>
  </si>
  <si>
    <t>Basic Pharmacotherapeutics</t>
  </si>
  <si>
    <t>Medical Screening and Imaging</t>
  </si>
  <si>
    <t>Foundational Theories</t>
  </si>
  <si>
    <t>Life-span Development</t>
  </si>
  <si>
    <t>Functional Anatomy for Physical Therapists</t>
  </si>
  <si>
    <t>Physical Therapy Theory and Practice I</t>
  </si>
  <si>
    <t>Physical Therapy Theory &amp; Practice II</t>
  </si>
  <si>
    <t>Physical Therapy Theory &amp; Practice III</t>
  </si>
  <si>
    <t>Physical Therapy Interactions I</t>
  </si>
  <si>
    <t>Physical Therapy Interactions II</t>
  </si>
  <si>
    <t>Physical Therapy Interactions III</t>
  </si>
  <si>
    <t>Physical Therapy Management of Complex Conditions I</t>
  </si>
  <si>
    <t>Physical Therapy Management of Complex Conditions II</t>
  </si>
  <si>
    <t>Applied Physical Therapy I</t>
  </si>
  <si>
    <t>Physical Therapy Scientific Inquiry</t>
  </si>
  <si>
    <t>Physical Therapy Theory and Practice IV - Manual Therapy</t>
  </si>
  <si>
    <t>Physical Therapy Theory And Practice V</t>
  </si>
  <si>
    <t>Physical Therapy Interactions IV</t>
  </si>
  <si>
    <t>Physical Therapy Management of Complex Conditions III</t>
  </si>
  <si>
    <t>Physical Therapy Management of Complex Conditions IV</t>
  </si>
  <si>
    <t>Physical Therapy Management of Complex Conditions V</t>
  </si>
  <si>
    <t>Physical Therapy Management of Complex Conditions VI</t>
  </si>
  <si>
    <t>Applied Physical Therapy II</t>
  </si>
  <si>
    <t>Applied Physical Therapy III</t>
  </si>
  <si>
    <t>Physical Therapy Administration and Management I</t>
  </si>
  <si>
    <t>Physical Therapy Administration and Management II</t>
  </si>
  <si>
    <t>Health Behavior and Social Responsibility</t>
  </si>
  <si>
    <t>Physical Therapy Management of Complex Conditions VII</t>
  </si>
  <si>
    <t>Applied Physical Therapy IV</t>
  </si>
  <si>
    <t>Applied Physical Therapy V</t>
  </si>
  <si>
    <t>Comp Exam Prep &amp; Completion</t>
  </si>
  <si>
    <t>PT Admin &amp; Mngmt III</t>
  </si>
  <si>
    <t>Opening 6-Day Residency:  The Manager's Workshop</t>
  </si>
  <si>
    <t>Economic Perspectives in Management</t>
  </si>
  <si>
    <t>Ethical Perspectives in Business</t>
  </si>
  <si>
    <t>Accounting for Managers</t>
  </si>
  <si>
    <t>Leading Organizational Change</t>
  </si>
  <si>
    <t>Strategic Human Resources and Labor Relation</t>
  </si>
  <si>
    <t>Marketing Strategy</t>
  </si>
  <si>
    <t>Finance for Managers</t>
  </si>
  <si>
    <t>Management Information Systems</t>
  </si>
  <si>
    <t>Supply Chain Management</t>
  </si>
  <si>
    <t>International Business Strategy</t>
  </si>
  <si>
    <t>International Study Tour</t>
  </si>
  <si>
    <t>Business Strategy</t>
  </si>
  <si>
    <t>Introduction To Early Childhood Education</t>
  </si>
  <si>
    <t>Co-Teaching and Accommodating Diverse Learners</t>
  </si>
  <si>
    <t>Early Childhood Rotation &amp; Seminar 2: Assessment &amp; Instruction</t>
  </si>
  <si>
    <t>Individuals with Exceptionalities in Early Childhood</t>
  </si>
  <si>
    <t>Early Childhood Rotation &amp; Seminar 3: Students as Learners</t>
  </si>
  <si>
    <t>Educational  Psychology for Early Childhood</t>
  </si>
  <si>
    <t>Curriculum and Teaching Methods in Preschool and Kindergarten</t>
  </si>
  <si>
    <t>Curriculum and Teaching in Kindergarten and the Primary Grades</t>
  </si>
  <si>
    <t>Teaching Young Children With Mild &amp; Moderate Disabilities</t>
  </si>
  <si>
    <t>Child Guidance</t>
  </si>
  <si>
    <t>Collaboration With Families In Early Childhood Settings</t>
  </si>
  <si>
    <t>Mathematics Instruction In Preschool And The Primary Grades</t>
  </si>
  <si>
    <t>Social Studies Instruction In Preschool And The Primary Grades</t>
  </si>
  <si>
    <t>Science Instruction In Preschool and the Primary Grades</t>
  </si>
  <si>
    <t>Foundations Of Early Childhood Education</t>
  </si>
  <si>
    <t>Teaching Methods In Early Childhood Education</t>
  </si>
  <si>
    <t>Teaching Children With Mild &amp; Moderate Disabilities</t>
  </si>
  <si>
    <t>Collaboration With Families and Professionals In Early Childhood Settings</t>
  </si>
  <si>
    <t>Expressive Arts In Early Childhood Education</t>
  </si>
  <si>
    <t>Mathematics Instruction and Assessment In Preschool &amp; The Primary Grades</t>
  </si>
  <si>
    <t>Social Studies Instruction and Assessment In Preschool &amp; The Primary Grades</t>
  </si>
  <si>
    <t>Science Instruction and Assessment In Preschool &amp; The Primary Grades</t>
  </si>
  <si>
    <t>Development and Education in Grades 4 &amp; 5</t>
  </si>
  <si>
    <t>Integrated Literacy &amp; Social Studies Teaching in Grades 4&amp;5</t>
  </si>
  <si>
    <t>Mathematics Instruction and Assessment in Grades 4 &amp; 5</t>
  </si>
  <si>
    <t>Science Instruction and Assessment in Grades 4 &amp; 5</t>
  </si>
  <si>
    <t>Seminar In Early Childhood Education</t>
  </si>
  <si>
    <t>Principles of Macroeconomics</t>
  </si>
  <si>
    <t>Principles of Microeconomics</t>
  </si>
  <si>
    <t>Intermediate Macroeconomics</t>
  </si>
  <si>
    <t>Intermediate Microeconomics</t>
  </si>
  <si>
    <t>Intro to Econometrics</t>
  </si>
  <si>
    <t>Economics Of Health Care</t>
  </si>
  <si>
    <t>Money And Banking</t>
  </si>
  <si>
    <t>Public Sector Economics</t>
  </si>
  <si>
    <t>Industrial Organization</t>
  </si>
  <si>
    <t>Business Fluctuations &amp; Forecasting</t>
  </si>
  <si>
    <t>Urban Economics</t>
  </si>
  <si>
    <t>Environmental And Natural Resource Economics</t>
  </si>
  <si>
    <t>Labor Economics</t>
  </si>
  <si>
    <t>International Trade</t>
  </si>
  <si>
    <t>Economics of Development and Growth</t>
  </si>
  <si>
    <t>Honors Essay</t>
  </si>
  <si>
    <t>Economic Concepts</t>
  </si>
  <si>
    <t>Business Fluctuations and Forecasting</t>
  </si>
  <si>
    <t>Mathematical Economics for Economists</t>
  </si>
  <si>
    <t>Econometrics</t>
  </si>
  <si>
    <t>Time Series Econometrics</t>
  </si>
  <si>
    <t>Applied Economic Analysis</t>
  </si>
  <si>
    <t>Advanced Microeconomics</t>
  </si>
  <si>
    <t>Competition and Strategy</t>
  </si>
  <si>
    <t>Advanced Macroeconomics</t>
  </si>
  <si>
    <t>Financial Economics</t>
  </si>
  <si>
    <t>Advanced Microeconomics I</t>
  </si>
  <si>
    <t>Project</t>
  </si>
  <si>
    <t>Teaching As A Profession</t>
  </si>
  <si>
    <t>Rotation &amp; Seminar 1</t>
  </si>
  <si>
    <t>Introduction to Education</t>
  </si>
  <si>
    <t>Educational Technology</t>
  </si>
  <si>
    <t>Psychological Foundations of Education</t>
  </si>
  <si>
    <t>History and Philosophy of Middle School:  Teaching and Management in Context</t>
  </si>
  <si>
    <t>Teaching &amp; Management In Secondary School</t>
  </si>
  <si>
    <t>Classroom Assessment</t>
  </si>
  <si>
    <t>Statistics for Health and Human Services</t>
  </si>
  <si>
    <t>Seminar in Educational Inquiry</t>
  </si>
  <si>
    <t>Teaching and Management in the Secondary School</t>
  </si>
  <si>
    <t>Conflict Resolution in Teacher Education</t>
  </si>
  <si>
    <t>Data-Driven Classroom Instruction</t>
  </si>
  <si>
    <t>Data-Based Decision Making and Differentiation</t>
  </si>
  <si>
    <t>Seminar on Integrating Theory &amp; Practice</t>
  </si>
  <si>
    <t>Educational Research</t>
  </si>
  <si>
    <t>Social Issues &amp; Education</t>
  </si>
  <si>
    <t>Philosophy of Education</t>
  </si>
  <si>
    <t>School &amp; Society In The American Past</t>
  </si>
  <si>
    <t>Comparative &amp; International Education</t>
  </si>
  <si>
    <t>Curriculum Theory &amp; Instruction</t>
  </si>
  <si>
    <t>Psychology of the Adolescent Learner</t>
  </si>
  <si>
    <t>Psychology of Learning &amp; Instruction</t>
  </si>
  <si>
    <t>Individual Projects In Education</t>
  </si>
  <si>
    <t>Productive School &amp; Classroom Discipline</t>
  </si>
  <si>
    <t>Individual Projects-Comprehensive Examination</t>
  </si>
  <si>
    <t>Advanced Educational Research</t>
  </si>
  <si>
    <t>Interpreting Student Performance Data</t>
  </si>
  <si>
    <t>Educational Evaluation &amp; Innovation</t>
  </si>
  <si>
    <t>Diversity In Educational Settings</t>
  </si>
  <si>
    <t>Art Methods For The Classroom Teacher</t>
  </si>
  <si>
    <t>Elementary Methods For the Art Specialist</t>
  </si>
  <si>
    <t>Secondary Methods For the Art Specialist</t>
  </si>
  <si>
    <t>Foreign Language Education In the Elementary Schools</t>
  </si>
  <si>
    <t>Foreign Language Education In the Secondary Schools</t>
  </si>
  <si>
    <t>Diversity in Educational Settings</t>
  </si>
  <si>
    <t>Child Development</t>
  </si>
  <si>
    <t>Instructional Development In Foreign Language Education</t>
  </si>
  <si>
    <t>Teaching, Motivating, and Mentoring Urban At Risk Children/Youth</t>
  </si>
  <si>
    <t>History of Latin American Education</t>
  </si>
  <si>
    <t>New Literacies and Technologies</t>
  </si>
  <si>
    <t>Teacher Effectiveness Training</t>
  </si>
  <si>
    <t>Critl Socl Theory &amp; PAR</t>
  </si>
  <si>
    <t>Teaching the Digital Generation</t>
  </si>
  <si>
    <t>P - 12 Education</t>
  </si>
  <si>
    <t>Common Core Standards 6-12</t>
  </si>
  <si>
    <t>Difficult Conversations</t>
  </si>
  <si>
    <t>Mentoring New Staff</t>
  </si>
  <si>
    <t>Mathematics</t>
  </si>
  <si>
    <t>Social Studies</t>
  </si>
  <si>
    <t>Media Education of the C21st</t>
  </si>
  <si>
    <t>Maximizing Your Potential</t>
  </si>
  <si>
    <t>Maximizing Student Engagement</t>
  </si>
  <si>
    <t>Strengthening Your PLC</t>
  </si>
  <si>
    <t>Increasing Student Achievement</t>
  </si>
  <si>
    <t>Data Teams</t>
  </si>
  <si>
    <t>Project Based Learning</t>
  </si>
  <si>
    <t>Athletic Program</t>
  </si>
  <si>
    <t>Gifted Students</t>
  </si>
  <si>
    <t>Emotional Intelligence</t>
  </si>
  <si>
    <t>Effective Coaching</t>
  </si>
  <si>
    <t>Challenging Classroom Behaviors</t>
  </si>
  <si>
    <t>Crucial Conversations, Skills &amp; Strategies</t>
  </si>
  <si>
    <t>Strategies to Support Classroom Success of At Risk Students</t>
  </si>
  <si>
    <t>Poverty</t>
  </si>
  <si>
    <t>Doing Your Great Work</t>
  </si>
  <si>
    <t>Teachers as Classroom Coaches</t>
  </si>
  <si>
    <t>GCSSA Legal Seminars</t>
  </si>
  <si>
    <t>Phonics Assessment &amp; Instruction</t>
  </si>
  <si>
    <t>Beginning &amp; Intermediate Reading Instruction And Assessment</t>
  </si>
  <si>
    <t>Content Area Literacy</t>
  </si>
  <si>
    <t>Emergent Literacy</t>
  </si>
  <si>
    <t>Literature-Based Reading Methods for Children</t>
  </si>
  <si>
    <t>Literature-Based Reading Methods for Adolescents</t>
  </si>
  <si>
    <t>Second Language Learning and Pedagogy</t>
  </si>
  <si>
    <t>TESOL Methods</t>
  </si>
  <si>
    <t>Applied Linguistics for Teachers</t>
  </si>
  <si>
    <t>Assessment and Evaluation in the ESL/Bilingual Classroom</t>
  </si>
  <si>
    <t>Pedagogical Grammar</t>
  </si>
  <si>
    <t>Beginning and Intermediate Reading Instruction &amp; Assessment</t>
  </si>
  <si>
    <t>Foundations of Literacy:  Theory &amp; Practice</t>
  </si>
  <si>
    <t>Assessment &amp; Evaluation of Diverse Literacy Learners</t>
  </si>
  <si>
    <t>Literacy Development for Diverse Literacy Learners</t>
  </si>
  <si>
    <t>Second Languag Learning &amp; Pedagogy</t>
  </si>
  <si>
    <t>TESOL Methods and Materials</t>
  </si>
  <si>
    <t>Literature-Based Reading Methods For Children</t>
  </si>
  <si>
    <t>Literature-Based Reading Programs For Adolescents</t>
  </si>
  <si>
    <t>Seminar In Literacy Research</t>
  </si>
  <si>
    <t>Writing for Middle School Teachers</t>
  </si>
  <si>
    <t>Middle Childhood Rotation &amp; Seminar 2:  Assessment &amp; Instruction</t>
  </si>
  <si>
    <t>Individuals with Exceptionalities in Middle Childhood</t>
  </si>
  <si>
    <t>Middle Childhood Rotation &amp; Seminar 3:  Students as Learners</t>
  </si>
  <si>
    <t>Educational Psychology for Middle Childhood</t>
  </si>
  <si>
    <t>Language Arts in Middle School</t>
  </si>
  <si>
    <t>Mathematics in Middle School</t>
  </si>
  <si>
    <t>Social Studies in Middle School</t>
  </si>
  <si>
    <t>Science in Middle School</t>
  </si>
  <si>
    <t>Teaching &amp; Assessing Science in the Middle School</t>
  </si>
  <si>
    <t>First Ring Leadership Academy-Leadership in First Ring Schools</t>
  </si>
  <si>
    <t>Ohio Education Policy Fellowship Program</t>
  </si>
  <si>
    <t>Secondary Language Arts Instruction and Assessment</t>
  </si>
  <si>
    <t>Secondary Social Studies Instruction and Assessment</t>
  </si>
  <si>
    <t>Secondary Language Arts Instruction  &amp; Assessment</t>
  </si>
  <si>
    <t>Social Studies Education in the Secondary School</t>
  </si>
  <si>
    <t>Field Experience Secondary Education</t>
  </si>
  <si>
    <t>Master Teacher Portfolio Support Seminar</t>
  </si>
  <si>
    <t>Exploring Arab Culture</t>
  </si>
  <si>
    <t>Action Research at CIS and MC2STEM</t>
  </si>
  <si>
    <t>Mathematics Institute 4-5</t>
  </si>
  <si>
    <t>Mathematics Institute 6-8</t>
  </si>
  <si>
    <t>Applied Programming &amp; Data Analysis With Statistical Packages</t>
  </si>
  <si>
    <t>Advanced Research Design &amp; Measurement</t>
  </si>
  <si>
    <t>Quantitative Research</t>
  </si>
  <si>
    <t>The Life Cycle:Development &amp; Learning</t>
  </si>
  <si>
    <t>Cultural Foundations of Education and Human Services I:Social Perspectives</t>
  </si>
  <si>
    <t>Cultural Foundations of Education and Human Services II:Race &amp; Ethnicity</t>
  </si>
  <si>
    <t>Introduction To Qualitative Research</t>
  </si>
  <si>
    <t>Advanced Qualitative Research In Education</t>
  </si>
  <si>
    <t>Urban Education:Organizational Change &amp; Development</t>
  </si>
  <si>
    <t>Intellectual Variability:Seminar In Learning &amp; Development</t>
  </si>
  <si>
    <t>Personal &amp; Social Factors:Semianr In Learning &amp; Development</t>
  </si>
  <si>
    <t>Differentiating Intervention:Learning &amp; Developmental Settings</t>
  </si>
  <si>
    <t>Urbn Educational Policy</t>
  </si>
  <si>
    <t>To Kill a Mockingbird</t>
  </si>
  <si>
    <t>Apps for Early Learners</t>
  </si>
  <si>
    <t>Tap, Click, Read</t>
  </si>
  <si>
    <t>Electric Circuits I</t>
  </si>
  <si>
    <t>Electric Circuits II</t>
  </si>
  <si>
    <t>Electric Circuits Laboratory</t>
  </si>
  <si>
    <t>Electronics I</t>
  </si>
  <si>
    <t>Electronics II</t>
  </si>
  <si>
    <t>Electronics Laboratory</t>
  </si>
  <si>
    <t>Electronic Devices Lab</t>
  </si>
  <si>
    <t>Electromechanical Energy Conversion</t>
  </si>
  <si>
    <t>Digital Systems</t>
  </si>
  <si>
    <t>Digital Systems Laboratory</t>
  </si>
  <si>
    <t>Writing in Electrical &amp; Computer Engineering</t>
  </si>
  <si>
    <t>Embedded Systems</t>
  </si>
  <si>
    <t>Digital Signal Processing</t>
  </si>
  <si>
    <t>Control Systems</t>
  </si>
  <si>
    <t>Control Systems Laboratory</t>
  </si>
  <si>
    <t>Engineering Applications of Programmable Logic Controllers</t>
  </si>
  <si>
    <t>Communications</t>
  </si>
  <si>
    <t>Communications Laboratory</t>
  </si>
  <si>
    <t>Engineering Electromagnetics</t>
  </si>
  <si>
    <t>Power Electronics I</t>
  </si>
  <si>
    <t>Machines/Power Electronics Laboratory</t>
  </si>
  <si>
    <t>Power Systems</t>
  </si>
  <si>
    <t>Power Electronics II</t>
  </si>
  <si>
    <t>Computer Organization</t>
  </si>
  <si>
    <t>Computer Networks</t>
  </si>
  <si>
    <t>Advanced Digital Systems</t>
  </si>
  <si>
    <t>Hardware-Software Co-design</t>
  </si>
  <si>
    <t>Senior Design I</t>
  </si>
  <si>
    <t>Senior Design II</t>
  </si>
  <si>
    <t>Undergraduate Research</t>
  </si>
  <si>
    <t>Writing in Electrical and Computer Engineering</t>
  </si>
  <si>
    <t>Linear Systems</t>
  </si>
  <si>
    <t>Probability &amp; Stochastic Processes</t>
  </si>
  <si>
    <t>Introduction to Nanotechnology</t>
  </si>
  <si>
    <t>Biosensors, Bioelectronics and BioMEMS</t>
  </si>
  <si>
    <t>The Art and Science of Feedback Control</t>
  </si>
  <si>
    <t>Modern Digital Design</t>
  </si>
  <si>
    <t>Computer Architecture</t>
  </si>
  <si>
    <t>Rapid Digital System Prototyping</t>
  </si>
  <si>
    <t>Graduate Seminar</t>
  </si>
  <si>
    <t>Software Engineering Project</t>
  </si>
  <si>
    <t>Advanced Control System Design</t>
  </si>
  <si>
    <t>System Identification</t>
  </si>
  <si>
    <t>Nonlinear Systems</t>
  </si>
  <si>
    <t>Optimal Control Systems</t>
  </si>
  <si>
    <t>Intelligent Control Systems</t>
  </si>
  <si>
    <t>Dynamics and Control of MEMS</t>
  </si>
  <si>
    <t>Robot Dynamics and Control</t>
  </si>
  <si>
    <t>Digital Communications</t>
  </si>
  <si>
    <t>Power Systems Operations</t>
  </si>
  <si>
    <t>Power Electronics and Electric Machines</t>
  </si>
  <si>
    <t>Computer Networks II</t>
  </si>
  <si>
    <t>Parallel Processing Systems</t>
  </si>
  <si>
    <t>Secure and Dependable Computing</t>
  </si>
  <si>
    <t>Individual Problems In Electrical Engineering</t>
  </si>
  <si>
    <t>Power Electronics &amp; Machines</t>
  </si>
  <si>
    <t>Fundamentals of Electronics</t>
  </si>
  <si>
    <t>Fundamentals of Digital Systems</t>
  </si>
  <si>
    <t>DC Circuits</t>
  </si>
  <si>
    <t>AC Circuits</t>
  </si>
  <si>
    <t>Microprocessors &amp; Digital System Design</t>
  </si>
  <si>
    <t>Microprocessor &amp; Digital System Design Laboratory</t>
  </si>
  <si>
    <t>Embedded Microprocessor Systems</t>
  </si>
  <si>
    <t>Advanced Circuit Analysis</t>
  </si>
  <si>
    <t>Power Electronic Systems</t>
  </si>
  <si>
    <t>Power Electronic Systems Laboratory</t>
  </si>
  <si>
    <t>Electronic Circuits, Signals, &amp; Systems</t>
  </si>
  <si>
    <t>Electronic Circuits, Signals, &amp; Systems Laboratory</t>
  </si>
  <si>
    <t>Applications of FPGAs &amp; VHDL</t>
  </si>
  <si>
    <t>Feedback Control Systems</t>
  </si>
  <si>
    <t>Feedback Control Systems Laboratory</t>
  </si>
  <si>
    <t>Senior Design A</t>
  </si>
  <si>
    <t>Senior Design B</t>
  </si>
  <si>
    <t>Nature and Develpment Needs of Learners with Gifts and Talents</t>
  </si>
  <si>
    <t>Curriculum,Tching Strat &amp; Eval Learners w Gifts &amp; Talents</t>
  </si>
  <si>
    <t>Creativity, Inquiry &amp; Productive Thinking</t>
  </si>
  <si>
    <t>Work with Students with Gifts and Talents, their families and other professionals</t>
  </si>
  <si>
    <t>Using Computers with Students with Gifts and Talents</t>
  </si>
  <si>
    <t>Action Research in Gifted Education</t>
  </si>
  <si>
    <t>Intensive College Writing</t>
  </si>
  <si>
    <t>College Writing I</t>
  </si>
  <si>
    <t>College Writing II</t>
  </si>
  <si>
    <t>Writing Center I</t>
  </si>
  <si>
    <t>Writing Center II</t>
  </si>
  <si>
    <t>Creative Writing Form and Techniques</t>
  </si>
  <si>
    <t>Non-Western Literature</t>
  </si>
  <si>
    <t>African-American Literature</t>
  </si>
  <si>
    <t>Womanism/Feminism</t>
  </si>
  <si>
    <t>Native American Literature</t>
  </si>
  <si>
    <t>Introduction to Poetry</t>
  </si>
  <si>
    <t>Introduction to Fiction</t>
  </si>
  <si>
    <t>Introduction to Drama</t>
  </si>
  <si>
    <t>Multicultural Literature of US</t>
  </si>
  <si>
    <t>Advanced Expository Writing</t>
  </si>
  <si>
    <t>Composition Theory for Teachers</t>
  </si>
  <si>
    <t>Traditional Grammar</t>
  </si>
  <si>
    <t>Studies In Linguistics</t>
  </si>
  <si>
    <t>Introduction to the English Language</t>
  </si>
  <si>
    <t>British Literature I</t>
  </si>
  <si>
    <t>British Literature II</t>
  </si>
  <si>
    <t>Studies in Renaissance Literature</t>
  </si>
  <si>
    <t>Studies in 18th Century British Literature</t>
  </si>
  <si>
    <t>Studies In 19th-Century British Literature</t>
  </si>
  <si>
    <t>Studies in 20th Century English and Anglophone Literature</t>
  </si>
  <si>
    <t>American Literature I</t>
  </si>
  <si>
    <t>American Literature II</t>
  </si>
  <si>
    <t>Studies in American Literature</t>
  </si>
  <si>
    <t>Studies in American Fiction</t>
  </si>
  <si>
    <t>Studies in African-American Literature</t>
  </si>
  <si>
    <t>Studies in Multicultural Literature</t>
  </si>
  <si>
    <t>Studies in Fiction</t>
  </si>
  <si>
    <t>Studies in Drama</t>
  </si>
  <si>
    <t>Studies in Poetry</t>
  </si>
  <si>
    <t>Major Genre/Stud in Genre</t>
  </si>
  <si>
    <t>Gender Issues in Literature</t>
  </si>
  <si>
    <t>Popular Culture</t>
  </si>
  <si>
    <t>Chaucer</t>
  </si>
  <si>
    <t>Shakespeare I</t>
  </si>
  <si>
    <t>Shakespeare II</t>
  </si>
  <si>
    <t>Canonicity</t>
  </si>
  <si>
    <t>Literary Magazine</t>
  </si>
  <si>
    <t>Fiction Workshop</t>
  </si>
  <si>
    <t>Creative Non-Fiction Workshop</t>
  </si>
  <si>
    <t>Playwriting Workshop</t>
  </si>
  <si>
    <t>Poetry Workshop</t>
  </si>
  <si>
    <t>Senior Seminar</t>
  </si>
  <si>
    <t>Honors Research Project</t>
  </si>
  <si>
    <t>Composition Theory</t>
  </si>
  <si>
    <t>Workshop In Teaching</t>
  </si>
  <si>
    <t>Technical Writing</t>
  </si>
  <si>
    <t>Studies In Renaissance Literature</t>
  </si>
  <si>
    <t>Studies In 18Th-Century Literature</t>
  </si>
  <si>
    <t>Studies In 19Th-Century Literature</t>
  </si>
  <si>
    <t>Studies In 20Th-Century Literature</t>
  </si>
  <si>
    <t>Studies In American Literature</t>
  </si>
  <si>
    <t>Studies In African American Literature</t>
  </si>
  <si>
    <t>Studies In Multicultural Literature</t>
  </si>
  <si>
    <t>Gender Issues In Literature</t>
  </si>
  <si>
    <t>Major Author</t>
  </si>
  <si>
    <t>Non-Fiction Workshop</t>
  </si>
  <si>
    <t>Literary Analysis</t>
  </si>
  <si>
    <t>Critical Approaches To Literature</t>
  </si>
  <si>
    <t>MFA Fiction Workshop</t>
  </si>
  <si>
    <t>MFA Playwriting Workshop</t>
  </si>
  <si>
    <t>MFA Poetry Workshop</t>
  </si>
  <si>
    <t>MFA Craft and Theory</t>
  </si>
  <si>
    <t>MFA Literature</t>
  </si>
  <si>
    <t>New Student Orientation</t>
  </si>
  <si>
    <t>Technical Writing and Professional Communication</t>
  </si>
  <si>
    <t>Introduction to Engineering Design</t>
  </si>
  <si>
    <t>Engineering Co-op Orientation</t>
  </si>
  <si>
    <t>C Programming</t>
  </si>
  <si>
    <t>Programming with MATLAB</t>
  </si>
  <si>
    <t>Engineering History and Heritage</t>
  </si>
  <si>
    <t>Statics</t>
  </si>
  <si>
    <t>Dynamics</t>
  </si>
  <si>
    <t>Strength Of Materials</t>
  </si>
  <si>
    <t>Differential Equations For Engineers</t>
  </si>
  <si>
    <t>Materials Science &amp; Engineering</t>
  </si>
  <si>
    <t>Engineering Economy</t>
  </si>
  <si>
    <t>Fenn College Cooperative Education Experience</t>
  </si>
  <si>
    <t>Fluid Mechanics</t>
  </si>
  <si>
    <t>Engineering Statistics And Probability</t>
  </si>
  <si>
    <t>Electrical Engineering Concepts</t>
  </si>
  <si>
    <t>Engineering Thermodynamics I</t>
  </si>
  <si>
    <t>Linear Algebra for Engineers</t>
  </si>
  <si>
    <t>Probability and Stochastic Processes</t>
  </si>
  <si>
    <t>Advanced Optimization</t>
  </si>
  <si>
    <t>Stochastic Systems</t>
  </si>
  <si>
    <t>Research Communications</t>
  </si>
  <si>
    <t>Doctor of Engineering Seminar</t>
  </si>
  <si>
    <t>Mild/Moderate Rotation &amp; Seminar 2:  Assessment &amp; Instruction</t>
  </si>
  <si>
    <t>Mild/Moderate Classroom Management &amp; Behavior Intervention</t>
  </si>
  <si>
    <t>Mild/Moderate Rotation &amp; Seminar 3:  Students as Learners</t>
  </si>
  <si>
    <t>Educational Psychology for Mild/Moderate Intervention Specialists</t>
  </si>
  <si>
    <t>Moderate/Intensive Rotation &amp; Seminar 2:  Assessment &amp; Instruction</t>
  </si>
  <si>
    <t>Moderate/Intensive Classroom Management &amp; Behavior Intervention</t>
  </si>
  <si>
    <t>Moderate/Intensive Rotation &amp; Seminar 3:  Students as Learners</t>
  </si>
  <si>
    <t>Educational Psychology for Moderate/Intensive Intervention Specialists</t>
  </si>
  <si>
    <t>Introduction to Special Education</t>
  </si>
  <si>
    <t>Introduction to Individuals With Mild &amp; Moderate Disabilities</t>
  </si>
  <si>
    <t>Introduction to Individuals with Moderate/Severe Educational Needs</t>
  </si>
  <si>
    <t>Teaching Students of Varying Abilities</t>
  </si>
  <si>
    <t>Diagnostic Assessment&amp;Multifactored Eval for Students w Mod. and Severe Dis</t>
  </si>
  <si>
    <t>Classroom Management &amp; Intervention For Severe Behavior Problems</t>
  </si>
  <si>
    <t>Collaboration &amp; Partnership Among Parents &amp; Professionals In Special Ed</t>
  </si>
  <si>
    <t>Supporting Medical &amp; Intensive Educational Needs</t>
  </si>
  <si>
    <t>Advanced Classroom Management and Behavior Intervention</t>
  </si>
  <si>
    <t>Assessing Young Children</t>
  </si>
  <si>
    <t>Life Skills &amp; Career Planning In Special Education</t>
  </si>
  <si>
    <t>Life Skills Assessment, Curriculum, and Instruction</t>
  </si>
  <si>
    <t>Assmt., Curclm. &amp; Instr. Acad. &amp; Behv. Needs of Stud. w Mod/Sevr. Edu. Needs</t>
  </si>
  <si>
    <t>Assessment for Instructional Needs</t>
  </si>
  <si>
    <t>Assessment-based Curriculum and Instruction for Students w Mild/Mod Dis</t>
  </si>
  <si>
    <t>Introduction to Individuals with Autism</t>
  </si>
  <si>
    <t>Curriculum and Instruction for Young Children with Autism</t>
  </si>
  <si>
    <t>Curriculum and Instruction for School-Age Children and Adolescents with Autism</t>
  </si>
  <si>
    <t>Nature &amp; Needs Of Young Children W Disabilities &amp; Those At Risk</t>
  </si>
  <si>
    <t>Introduction To Individuals With Mild/Moderate Disabilities</t>
  </si>
  <si>
    <t>Introduction to Individuals with Moderate &amp; Severe Disabilities</t>
  </si>
  <si>
    <t>Diagnostic Assessment&amp;Multifactored Eval for Students w Mod/Severe Dis</t>
  </si>
  <si>
    <t>Collaboration &amp; Partnerships Among Parent &amp; Professionals In Special Education</t>
  </si>
  <si>
    <t>Supporting Medical &amp; Intensive Education Needs</t>
  </si>
  <si>
    <t>Curriculum &amp; Interventions For Infants &amp; Young Children W Special Needs</t>
  </si>
  <si>
    <t>Assess/Curr/Instruct to meet Acad/Behav Needs of Students w Mod/Int Disabilities</t>
  </si>
  <si>
    <t>Assessment-based Curriculum and Instruction for Students w  Mild/Mod Dis</t>
  </si>
  <si>
    <t>Curriculum and Instruction for School-Age Children and Adolescants with Autism</t>
  </si>
  <si>
    <t>Principles of Behavior Analysis</t>
  </si>
  <si>
    <t>Research Methods in Behavior Analysis</t>
  </si>
  <si>
    <t>Behavioral Assessment and Intervention</t>
  </si>
  <si>
    <t>Intervention for Individuals with Autism and Developmental Disabilities</t>
  </si>
  <si>
    <t>Ethics and Consultation in Behavior Analysis</t>
  </si>
  <si>
    <t>CSUteach Humanities Apprentice Teaching I</t>
  </si>
  <si>
    <t>CSUteach STEM Apprentice Teaching I</t>
  </si>
  <si>
    <t>Student Teaching In Early Childhood Education</t>
  </si>
  <si>
    <t>Student Teaching In Middle Childhood Education</t>
  </si>
  <si>
    <t>Student Teaching In Foreign Language Education</t>
  </si>
  <si>
    <t>Student Teaching Multiage Music</t>
  </si>
  <si>
    <t>Student Teaching Multiage Art</t>
  </si>
  <si>
    <t>Student Teaching For Mild/Moderate Educational Needs</t>
  </si>
  <si>
    <t>Student Teaching For Moderate/Severe Educational Needs</t>
  </si>
  <si>
    <t>Student Teaching Secondary Education English</t>
  </si>
  <si>
    <t>Student Teaching Secondary Education Mathematics</t>
  </si>
  <si>
    <t>Student Teaching Secondary Education Social Studies</t>
  </si>
  <si>
    <t>Student Teaching Secondary Education Science</t>
  </si>
  <si>
    <t>CSUteach Humanities Apprentice Teaching II</t>
  </si>
  <si>
    <t>CSUTeach STEM Apprentice Teaching II</t>
  </si>
  <si>
    <t>Student Teaching in Early Childhood Education</t>
  </si>
  <si>
    <t>Student Teaching In Early Childhood-Special Education</t>
  </si>
  <si>
    <t>Student Teaching For Mild/Moderate Disabilities</t>
  </si>
  <si>
    <t>Student Teaching For Moderate &amp; Intensive Educational Needs</t>
  </si>
  <si>
    <t>Student Teaching in Secondary  Education English</t>
  </si>
  <si>
    <t>Student Teaching in Secondary Education Mathematics</t>
  </si>
  <si>
    <t>Student Teaching in Secondary Education Social Studies</t>
  </si>
  <si>
    <t>Student Teaching in Secondary Education Science</t>
  </si>
  <si>
    <t>Student Teaching in Foreign Language</t>
  </si>
  <si>
    <t>Chinese Language Teaching Licensure</t>
  </si>
  <si>
    <t>Educational Technology 1</t>
  </si>
  <si>
    <t>Educational Technology 2</t>
  </si>
  <si>
    <t>Educational Technology 3</t>
  </si>
  <si>
    <t>Instructional Design</t>
  </si>
  <si>
    <t>Technology Strand</t>
  </si>
  <si>
    <t>Technology in the Classroom</t>
  </si>
  <si>
    <t>Technology in Learning Environments</t>
  </si>
  <si>
    <t>Technological Change in Schools</t>
  </si>
  <si>
    <t>Advancements in Educational Technology</t>
  </si>
  <si>
    <t>Innovation: Projects in Educational Technology</t>
  </si>
  <si>
    <t>Designing Online Instruction</t>
  </si>
  <si>
    <t>eLearning Tools and Techniques</t>
  </si>
  <si>
    <t>Applications of Online Instruction</t>
  </si>
  <si>
    <t>Step One: Inquiry Approaches to Teaching</t>
  </si>
  <si>
    <t>Step One: Inquiry Approaches to Teaching Humanities</t>
  </si>
  <si>
    <t>Perspectives in Mathematics and Science</t>
  </si>
  <si>
    <t>Step Two: Inquiry-Based Lesson Design in Foreign Language</t>
  </si>
  <si>
    <t>Step Two: Inquiry-Based Lesson Design in English Language Arts</t>
  </si>
  <si>
    <t>Step Two: Inquiry-Based Lesson Design in Mathematics</t>
  </si>
  <si>
    <t>Step Two: Inquiry-Based Lesson Design in Social Studies</t>
  </si>
  <si>
    <t>Step Two: Inquiry-Based Lesson Design in Science</t>
  </si>
  <si>
    <t>Knowing and Learning in Mathematics and Science</t>
  </si>
  <si>
    <t>Classroom Interactions</t>
  </si>
  <si>
    <t>Classroom Interactions in Humanities</t>
  </si>
  <si>
    <t>Integrated Performance Assessment: Instruction in Foreign Language</t>
  </si>
  <si>
    <t>Inquiry-Based Instruction in English Language Arts</t>
  </si>
  <si>
    <t>Project-Based Instruction in Mathematics</t>
  </si>
  <si>
    <t>Project-Based Instruction in Social Studies</t>
  </si>
  <si>
    <t>Project-Based Instruction in Science</t>
  </si>
  <si>
    <t>Environmental Transport Phenomena</t>
  </si>
  <si>
    <t>Environmental Chemistry</t>
  </si>
  <si>
    <t>Biological Principles of Environmental Engineering</t>
  </si>
  <si>
    <t>Water Treatment Plant Design</t>
  </si>
  <si>
    <t>Air Pollution &amp; Abatement</t>
  </si>
  <si>
    <t>Physical and Chemical Principles of Environmental Engineering</t>
  </si>
  <si>
    <t>Introduction to Environmental Science</t>
  </si>
  <si>
    <t>Intro to Environmental Science Lab</t>
  </si>
  <si>
    <t>Physical Features of Ecosystems</t>
  </si>
  <si>
    <t>Physical Features of Ecosystems Laboratory</t>
  </si>
  <si>
    <t>Biological Features of Ecosystems</t>
  </si>
  <si>
    <t>Biological  Features of Ecosystems Laboratory</t>
  </si>
  <si>
    <t>Geospatial Concepts &amp; Tools</t>
  </si>
  <si>
    <t>Environmental Geochemistry</t>
  </si>
  <si>
    <t>Environmental Geochemistry Lab</t>
  </si>
  <si>
    <t>Earth System Science for Middle School Teachers</t>
  </si>
  <si>
    <t>Earth Science Middle School Teachers Lab</t>
  </si>
  <si>
    <t>Writing in Environmental Science I</t>
  </si>
  <si>
    <t>GIS Applications to Field Sciences</t>
  </si>
  <si>
    <t>Introduction to Remote Sensing</t>
  </si>
  <si>
    <t>Advanced GIS &amp; Remote Sensing</t>
  </si>
  <si>
    <t>Hydrology</t>
  </si>
  <si>
    <t>Hydrology Lab</t>
  </si>
  <si>
    <t>Conservation Biology</t>
  </si>
  <si>
    <t>Conservation Biology Laboratory</t>
  </si>
  <si>
    <t>Geomorphology</t>
  </si>
  <si>
    <t>Geomorphology Lab</t>
  </si>
  <si>
    <t>Research in Environmental Science</t>
  </si>
  <si>
    <t>Ecosystem Science</t>
  </si>
  <si>
    <t>M.S. Research in Environmental Science</t>
  </si>
  <si>
    <t>Personal Financial Planning</t>
  </si>
  <si>
    <t>Financial Decision Making with Bloomberg</t>
  </si>
  <si>
    <t>Introduction To Financial Management</t>
  </si>
  <si>
    <t>Introduction to Investments</t>
  </si>
  <si>
    <t>Financial Markets &amp; Institutions</t>
  </si>
  <si>
    <t>Introduction to Corporate Finance</t>
  </si>
  <si>
    <t>Advanced Investments</t>
  </si>
  <si>
    <t>Bank Management</t>
  </si>
  <si>
    <t>International Finance/Investmt</t>
  </si>
  <si>
    <t>Introduction to Risk &amp; Insurance</t>
  </si>
  <si>
    <t>CFA Level I Review</t>
  </si>
  <si>
    <t>Real Estate Finance</t>
  </si>
  <si>
    <t>Real Estate Investment</t>
  </si>
  <si>
    <t>Financial Derivatives</t>
  </si>
  <si>
    <t>Special Problems In Finance</t>
  </si>
  <si>
    <t>International Field Experience in Finance</t>
  </si>
  <si>
    <t>Financial Management</t>
  </si>
  <si>
    <t>Financial Policies</t>
  </si>
  <si>
    <t>Financial Markets</t>
  </si>
  <si>
    <t>Investment Analysis</t>
  </si>
  <si>
    <t>Risk Management</t>
  </si>
  <si>
    <t>International Financial Management</t>
  </si>
  <si>
    <t>CFA Level I Preparation</t>
  </si>
  <si>
    <t>Entrepreneurial Finance</t>
  </si>
  <si>
    <t>Current Problems In Finance</t>
  </si>
  <si>
    <t>Doctoral Research In Finance</t>
  </si>
  <si>
    <t>French Language Skills I</t>
  </si>
  <si>
    <t>French Language Skills II</t>
  </si>
  <si>
    <t>Intermediate French</t>
  </si>
  <si>
    <t>France/Amerique Conversation</t>
  </si>
  <si>
    <t>French in the Media</t>
  </si>
  <si>
    <t>Basic Oral Skills</t>
  </si>
  <si>
    <t>Grammar and Vocabulary in Context</t>
  </si>
  <si>
    <t>French Phonetics And Diction</t>
  </si>
  <si>
    <t>Foundations of France</t>
  </si>
  <si>
    <t>Mod France WWII -Today</t>
  </si>
  <si>
    <t>Literature Survey I</t>
  </si>
  <si>
    <t>Readings in Francophone Literature</t>
  </si>
  <si>
    <t>French Capstone Field Study Project</t>
  </si>
  <si>
    <t>Senior Honors Project - Honors</t>
  </si>
  <si>
    <t>French Capstone</t>
  </si>
  <si>
    <t>Business Communications</t>
  </si>
  <si>
    <t>Business English</t>
  </si>
  <si>
    <t>Intermediate Business English</t>
  </si>
  <si>
    <t>Communication for Managers</t>
  </si>
  <si>
    <t>Introductory Geology</t>
  </si>
  <si>
    <t>Introductory Geology Laboratory</t>
  </si>
  <si>
    <t>Introduction to Meteorology</t>
  </si>
  <si>
    <t>Natural Resources</t>
  </si>
  <si>
    <t>Research in Geology</t>
  </si>
  <si>
    <t>German I</t>
  </si>
  <si>
    <t>German II</t>
  </si>
  <si>
    <t>Culture and Civilization</t>
  </si>
  <si>
    <t>Literature Survey</t>
  </si>
  <si>
    <t>Programmable Logic Controllers</t>
  </si>
  <si>
    <t>Introduction to Robotics and Automated Systems</t>
  </si>
  <si>
    <t>Science of Alternative Energy</t>
  </si>
  <si>
    <t>Computer System Technology</t>
  </si>
  <si>
    <t>Advanced Programming Methods</t>
  </si>
  <si>
    <t>Electrical Power, Controls, and Instrumentation</t>
  </si>
  <si>
    <t>Electrical Power, Controls, and Instrumentation Lab</t>
  </si>
  <si>
    <t>HMI Applications For Programmable Logic Controllers</t>
  </si>
  <si>
    <t>Introduction to Ancient Greek I</t>
  </si>
  <si>
    <t>Introduction to Ancient Greek II</t>
  </si>
  <si>
    <t>Personal Health</t>
  </si>
  <si>
    <t>Nutrition for Health &amp; Sport</t>
  </si>
  <si>
    <t>Health Promotion in the Workplace</t>
  </si>
  <si>
    <t>Theories In Health Education &amp; Health Behavior</t>
  </si>
  <si>
    <t>Organization &amp; Administration of Community Health Education Programs</t>
  </si>
  <si>
    <t>Coordinated School Health Program</t>
  </si>
  <si>
    <t>Substance Abuse Education</t>
  </si>
  <si>
    <t>Consumer Health</t>
  </si>
  <si>
    <t>Teaching Human Sexuality</t>
  </si>
  <si>
    <t>Stress Management</t>
  </si>
  <si>
    <t>Nutrition &amp; Physical Activity</t>
  </si>
  <si>
    <t>Social Issues &amp; Needs In Nutrition</t>
  </si>
  <si>
    <t>Organization &amp; Admininstration Of Community Health Education Programs</t>
  </si>
  <si>
    <t>Measurement and Evaluation of Health Education Programs</t>
  </si>
  <si>
    <t>Health Promotion Delivery Strategies</t>
  </si>
  <si>
    <t>Foundations of a Coordinated School Health Program</t>
  </si>
  <si>
    <t>Fiscal Development and Grants Management</t>
  </si>
  <si>
    <t>Pathophysiology Of Disease</t>
  </si>
  <si>
    <t>Food Politics and Obesity</t>
  </si>
  <si>
    <t>Worksite Health Promotion</t>
  </si>
  <si>
    <t>Consumer Health and Advocacy</t>
  </si>
  <si>
    <t>Ethics and Health Behavior</t>
  </si>
  <si>
    <t>Health Literacy and Health Care</t>
  </si>
  <si>
    <t>Methods and Techniques of Research/ Evaluation</t>
  </si>
  <si>
    <t>Community Health Capstone Course</t>
  </si>
  <si>
    <t>Western Civilization I</t>
  </si>
  <si>
    <t>Western Civilization II</t>
  </si>
  <si>
    <t>Modern World History</t>
  </si>
  <si>
    <t>United States History to 1877</t>
  </si>
  <si>
    <t>United States History Since 1877</t>
  </si>
  <si>
    <t>Introduction To Latin American History</t>
  </si>
  <si>
    <t>Introduction to African History</t>
  </si>
  <si>
    <t>Survey of Middle Eastern History</t>
  </si>
  <si>
    <t>Introduction to East Asian History</t>
  </si>
  <si>
    <t>Introduction to Geography</t>
  </si>
  <si>
    <t>History of African-Americans to 1877</t>
  </si>
  <si>
    <t>History of African-Americans Since 1877</t>
  </si>
  <si>
    <t>Debates in African American History</t>
  </si>
  <si>
    <t>Turning Points in Ancient and Medieval History</t>
  </si>
  <si>
    <t>Dirt, Disease &amp; Public Health in Medieval &amp; Renaissance Europe</t>
  </si>
  <si>
    <t>Introduction to Historical Studies</t>
  </si>
  <si>
    <t>American Cultural History, 1865 To The Present</t>
  </si>
  <si>
    <t>US Slavery, Abolition, and Politics, 1820-1860</t>
  </si>
  <si>
    <t>Recent U.S. Social History</t>
  </si>
  <si>
    <t>U.S. Urban History</t>
  </si>
  <si>
    <t>Introduction to Public History</t>
  </si>
  <si>
    <t>Colonial America</t>
  </si>
  <si>
    <t>The American Revolution</t>
  </si>
  <si>
    <t>Civil War and Reconstruction</t>
  </si>
  <si>
    <t>Black America and Africa</t>
  </si>
  <si>
    <t>U.S. History, 1901-1939</t>
  </si>
  <si>
    <t>U.S. History, 1945-1989</t>
  </si>
  <si>
    <t>Black America Since 1945</t>
  </si>
  <si>
    <t>American Sexual Communities and Politics</t>
  </si>
  <si>
    <t>Black Gender and Sexuality in U.S. Culture</t>
  </si>
  <si>
    <t>Black Resistance in the Age of Jim Crow, 1896-1954</t>
  </si>
  <si>
    <t>History of Ancient Greece</t>
  </si>
  <si>
    <t>Rise of Rome</t>
  </si>
  <si>
    <t>Ancient World at War: Greece and Persia</t>
  </si>
  <si>
    <t>Rome and Carthage at War</t>
  </si>
  <si>
    <t>The Roman Empire</t>
  </si>
  <si>
    <t>Early Middle Ages</t>
  </si>
  <si>
    <t>Late Middle Ages</t>
  </si>
  <si>
    <t>20th-Century Europe 1914 to the Present</t>
  </si>
  <si>
    <t>History of European Fascism</t>
  </si>
  <si>
    <t>World War I: The Western Front</t>
  </si>
  <si>
    <t>The Holocaust: Origins, History, &amp; Memory</t>
  </si>
  <si>
    <t>Caribbean History to 1804: Conquest, Colonization, Slavery, and Revolution</t>
  </si>
  <si>
    <t>Global Interconnections</t>
  </si>
  <si>
    <t>20th Century China</t>
  </si>
  <si>
    <t>Pre-Colonial Africa to 1800</t>
  </si>
  <si>
    <t>Modern Africa Since 1800</t>
  </si>
  <si>
    <t>History of Islamic Civilizations</t>
  </si>
  <si>
    <t>Class, Gender and Sexuality in China</t>
  </si>
  <si>
    <t>History of the Middle East to1405</t>
  </si>
  <si>
    <t>History of South Africa Since 1900</t>
  </si>
  <si>
    <t>History Seminar</t>
  </si>
  <si>
    <t>Readings in History</t>
  </si>
  <si>
    <t>US Slavery, Abolition, &amp; Politics, 1820-1860</t>
  </si>
  <si>
    <t>Introduction To Public History</t>
  </si>
  <si>
    <t>Civil War And Reconstruction</t>
  </si>
  <si>
    <t>US History 1901 to 1939</t>
  </si>
  <si>
    <t>Black Gender Sexuality in U.S. Culture</t>
  </si>
  <si>
    <t>20Th-Century Europe, 1914 To The Present</t>
  </si>
  <si>
    <t>WWI:The Western Front</t>
  </si>
  <si>
    <t>History Of Islamic Civilizations</t>
  </si>
  <si>
    <t>Class, Gender, and Sexuality in China 1700 - Present</t>
  </si>
  <si>
    <t>History of Middle East to 1405</t>
  </si>
  <si>
    <t>History of South Africa since 1900</t>
  </si>
  <si>
    <t>Introduction to Graduate Study in History</t>
  </si>
  <si>
    <t>Seminar in United States History, 1800 to 1877</t>
  </si>
  <si>
    <t>Research Seminar in American, European, or Social History</t>
  </si>
  <si>
    <t>Introduction to Honors</t>
  </si>
  <si>
    <t>Universal Honors Experience</t>
  </si>
  <si>
    <t>Universal Honors Course</t>
  </si>
  <si>
    <t>Introduction to Health and Human Performance Professions</t>
  </si>
  <si>
    <t>Early Childhood/Middle Childhood Physical Education</t>
  </si>
  <si>
    <t>Middle Childhood/AYA Physical  Edu. Rotation &amp; Sem. Students as Learners in the CREATE model</t>
  </si>
  <si>
    <t>Evaluation in Health and Human Performance</t>
  </si>
  <si>
    <t>Physical Education for Students with Disabilities</t>
  </si>
  <si>
    <t>Modes and Models for Health and Physical Education</t>
  </si>
  <si>
    <t>Gateway to Profession</t>
  </si>
  <si>
    <t>Wellness As A Lifestyle</t>
  </si>
  <si>
    <t>Diversity &amp; Sport</t>
  </si>
  <si>
    <t>Research Methods in Health &amp; Human Performance</t>
  </si>
  <si>
    <t>Human Development</t>
  </si>
  <si>
    <t>Survey Research in Sport Management</t>
  </si>
  <si>
    <t>Individual Project:Comprehensive Examination Only</t>
  </si>
  <si>
    <t>Individual Projects</t>
  </si>
  <si>
    <t>Individ Projects</t>
  </si>
  <si>
    <t>Introduction to Gerontology</t>
  </si>
  <si>
    <t>Introduction to Health Sciences</t>
  </si>
  <si>
    <t>Medical Terminology</t>
  </si>
  <si>
    <t>Culture and Health Care</t>
  </si>
  <si>
    <t>Environmental Health</t>
  </si>
  <si>
    <t>Social Issues in Health Care</t>
  </si>
  <si>
    <t>Women's Health</t>
  </si>
  <si>
    <t>Pathology</t>
  </si>
  <si>
    <t>Evidence Based Practice</t>
  </si>
  <si>
    <t>Physiology for the Clinical Sciences</t>
  </si>
  <si>
    <t>Functional Performance in Older Adults</t>
  </si>
  <si>
    <t>Honors Cooperative Education Career Experience</t>
  </si>
  <si>
    <t>Health Disparities</t>
  </si>
  <si>
    <t>Palliative Care</t>
  </si>
  <si>
    <t>Physiology Lab</t>
  </si>
  <si>
    <t>Human Gross Anatomy Lab</t>
  </si>
  <si>
    <t>Human Gross Anatomy</t>
  </si>
  <si>
    <t>Neuroscience Systems</t>
  </si>
  <si>
    <t>Neuroscience Lab</t>
  </si>
  <si>
    <t>Writing in Health Sciences</t>
  </si>
  <si>
    <t>Advanced Research and Writing in Health Sciences</t>
  </si>
  <si>
    <t>Introduction to Medical Anatomy Lab</t>
  </si>
  <si>
    <t>Cooperative Education Career Experience</t>
  </si>
  <si>
    <t>Community-Based Participatory Research and Health</t>
  </si>
  <si>
    <t>Complementary and Alternative Medicine</t>
  </si>
  <si>
    <t>Introduction to Medical Anatomy</t>
  </si>
  <si>
    <t>Issues in Health Science</t>
  </si>
  <si>
    <t>Leadership Roles in Health Sciences</t>
  </si>
  <si>
    <t>Research &amp; Analysis</t>
  </si>
  <si>
    <t>Seminar in Health Sciences Professions</t>
  </si>
  <si>
    <t>Culture &amp; Health Care</t>
  </si>
  <si>
    <t>Principles of Evidence-Based Practice in Health Sciences</t>
  </si>
  <si>
    <t>Evolving Technologies in Health Care</t>
  </si>
  <si>
    <t>Occupational and Physical Therapy in the Schools</t>
  </si>
  <si>
    <t>Functional Performance of Older Adults</t>
  </si>
  <si>
    <t>Principles of Management for Health Sciences</t>
  </si>
  <si>
    <t>Program Development &amp; Evaluation</t>
  </si>
  <si>
    <t>Occupational Therapy-Mental Health Promotion Children and Youth</t>
  </si>
  <si>
    <t>Human Gross Anatomy Laboratory</t>
  </si>
  <si>
    <t>Interdisciplinary Healthcare Team Development</t>
  </si>
  <si>
    <t>Pathophysiology I</t>
  </si>
  <si>
    <t>Pathophysiology II</t>
  </si>
  <si>
    <t>Masters Project</t>
  </si>
  <si>
    <t>Beginning Hungarian I</t>
  </si>
  <si>
    <t>Beginning Hungarian II</t>
  </si>
  <si>
    <t>Introduction to International Business</t>
  </si>
  <si>
    <t>International Business Study Abroad</t>
  </si>
  <si>
    <t>Consulting</t>
  </si>
  <si>
    <t>Software Tools for Personal Productivity</t>
  </si>
  <si>
    <t>Fundamentals of Systems Development</t>
  </si>
  <si>
    <t>Information  Systems in the  Organization</t>
  </si>
  <si>
    <t>Info Tech for Competitive Advantage</t>
  </si>
  <si>
    <t>Advanced  Programming of  Bus. Sys.</t>
  </si>
  <si>
    <t>Systems  Analysis Methods</t>
  </si>
  <si>
    <t>Modern Database Design &amp; Implementation</t>
  </si>
  <si>
    <t>Management of Business  Networks</t>
  </si>
  <si>
    <t>Health Information Technology Applictions (3-0-3)</t>
  </si>
  <si>
    <t>Project Management for IS</t>
  </si>
  <si>
    <t>Knowledge Management</t>
  </si>
  <si>
    <t>Decision Support and Business Intelligence  Systems</t>
  </si>
  <si>
    <t>Information System Security</t>
  </si>
  <si>
    <t>WEB-based Programming</t>
  </si>
  <si>
    <t>Business Analysis</t>
  </si>
  <si>
    <t>Business Process Modeling and Design</t>
  </si>
  <si>
    <t>Capstone Project</t>
  </si>
  <si>
    <t>Managing IT Infrastructure</t>
  </si>
  <si>
    <t>IT Governance</t>
  </si>
  <si>
    <t>Current Problems</t>
  </si>
  <si>
    <t>Special Study</t>
  </si>
  <si>
    <t>Fundamentals of System Development</t>
  </si>
  <si>
    <t>IT for Competitive Advantage</t>
  </si>
  <si>
    <t>Advanced Programming of Business Systems</t>
  </si>
  <si>
    <t>Management of Business Networks</t>
  </si>
  <si>
    <t>Project Management and Scheduling</t>
  </si>
  <si>
    <t>Business Intelligence System</t>
  </si>
  <si>
    <t>Emerging Technologies in Information Systems</t>
  </si>
  <si>
    <t>Systems Thinking and Modeling for Dynamic Information Systems</t>
  </si>
  <si>
    <t>Advanced Systems Analysis and Design</t>
  </si>
  <si>
    <t>Enterprise Databases</t>
  </si>
  <si>
    <t>Business Value of Information Technology</t>
  </si>
  <si>
    <t>Managing Networks and Security Risks</t>
  </si>
  <si>
    <t>Advanced Information Security</t>
  </si>
  <si>
    <t>Data Mining &amp; Business Intelligence</t>
  </si>
  <si>
    <t>Business Geographics and GIS</t>
  </si>
  <si>
    <t>Social and Information Network Analysis</t>
  </si>
  <si>
    <t>Doctoral Research in Information Systems</t>
  </si>
  <si>
    <t>Current Problems in Information Systems</t>
  </si>
  <si>
    <t>Italian I</t>
  </si>
  <si>
    <t>Italian II</t>
  </si>
  <si>
    <t>Intermediate Italian</t>
  </si>
  <si>
    <t>Beginning Japanese I</t>
  </si>
  <si>
    <t>Beginning Japanese II</t>
  </si>
  <si>
    <t>Intermediate Japanese Conversation</t>
  </si>
  <si>
    <t>Intermediate Japanese Language and Culture</t>
  </si>
  <si>
    <t>Latin I</t>
  </si>
  <si>
    <t>Latin II</t>
  </si>
  <si>
    <t>Latin Flex IA</t>
  </si>
  <si>
    <t>Latin Flex IB</t>
  </si>
  <si>
    <t>Latin Flex IIA</t>
  </si>
  <si>
    <t>Latin Flex IIB</t>
  </si>
  <si>
    <t>Vergil</t>
  </si>
  <si>
    <t>Constitutional Law</t>
  </si>
  <si>
    <t>Labor Law</t>
  </si>
  <si>
    <t>Introduction to Language and Linguistics I</t>
  </si>
  <si>
    <t>Linguistics Capstone</t>
  </si>
  <si>
    <t>Environment of Business</t>
  </si>
  <si>
    <t>Team Dynamics</t>
  </si>
  <si>
    <t>International Business</t>
  </si>
  <si>
    <t>Management Of Innovation And Technology</t>
  </si>
  <si>
    <t>Principles of Sustainable Business Practices</t>
  </si>
  <si>
    <t>Integrative Business Strategy</t>
  </si>
  <si>
    <t>Computer Aided Engineering I</t>
  </si>
  <si>
    <t>Computer Aided Engineering II</t>
  </si>
  <si>
    <t>Kinematics</t>
  </si>
  <si>
    <t>Eng Materials &amp; Manuf Processes</t>
  </si>
  <si>
    <t>Manufacturing Processes Lab</t>
  </si>
  <si>
    <t>Introduction to Heat Transfer</t>
  </si>
  <si>
    <t>Machine Analysis</t>
  </si>
  <si>
    <t>Machine Design I</t>
  </si>
  <si>
    <t>Vibrations</t>
  </si>
  <si>
    <t>Modeling and Simulation of Mechatronic Systems</t>
  </si>
  <si>
    <t>Applied Thermodynamics</t>
  </si>
  <si>
    <t>Applied Heat Transfer</t>
  </si>
  <si>
    <t>Heating, Ventilation &amp; Air Conditioning</t>
  </si>
  <si>
    <t>Linear Control Systems</t>
  </si>
  <si>
    <t>Applied Combustion Processes</t>
  </si>
  <si>
    <t>Modern Controls</t>
  </si>
  <si>
    <t>Design Project I</t>
  </si>
  <si>
    <t>Design Project II</t>
  </si>
  <si>
    <t>Advanced Machine Analysis</t>
  </si>
  <si>
    <t>Machine Design II</t>
  </si>
  <si>
    <t>Lubrication and Bearing Design</t>
  </si>
  <si>
    <t>Engineering Measurements</t>
  </si>
  <si>
    <t>Measurements Lab</t>
  </si>
  <si>
    <t>Thermodynamics Lab</t>
  </si>
  <si>
    <t>Thermal Systems Laboratory</t>
  </si>
  <si>
    <t>Fluid Power Systems Laboratory</t>
  </si>
  <si>
    <t>Mechanical Engineering Analysis</t>
  </si>
  <si>
    <t>Advanced Vibrations I</t>
  </si>
  <si>
    <t>Applied Combustion Proc</t>
  </si>
  <si>
    <t>Advanced Dynamics</t>
  </si>
  <si>
    <t>Computational Fluid Flow &amp; Heat transfer</t>
  </si>
  <si>
    <t>Energy Conversion</t>
  </si>
  <si>
    <t>Viscous Flow I</t>
  </si>
  <si>
    <t>Viscous Flow II</t>
  </si>
  <si>
    <t>Convection Heat Transfer</t>
  </si>
  <si>
    <t>Radiation Heat Transfer</t>
  </si>
  <si>
    <t>Finite Element Analysis II</t>
  </si>
  <si>
    <t>Directed Study</t>
  </si>
  <si>
    <t>Master's Project In Mechanical Engineering</t>
  </si>
  <si>
    <t>Computational Fluid Flow &amp; Heat Transfer</t>
  </si>
  <si>
    <t>Statics for Engineering Technology</t>
  </si>
  <si>
    <t>Dynamics for Engineering Technology</t>
  </si>
  <si>
    <t>Mechanics Of Materials</t>
  </si>
  <si>
    <t>Advanced Dynamics &amp; Vibrations</t>
  </si>
  <si>
    <t>Thermodynamics</t>
  </si>
  <si>
    <t>Thermal Fluid Lab</t>
  </si>
  <si>
    <t>Design Of Machine Elements</t>
  </si>
  <si>
    <t>Mechanical Measurement Laboratory</t>
  </si>
  <si>
    <t>Heat Transfer</t>
  </si>
  <si>
    <t>Solid Modeling Applications</t>
  </si>
  <si>
    <t>Mechanical System Design</t>
  </si>
  <si>
    <t>Principles of Management</t>
  </si>
  <si>
    <t>Principles of Labor &amp; Industrial Relations</t>
  </si>
  <si>
    <t>Organizational Behavior</t>
  </si>
  <si>
    <t>Human Resource Management</t>
  </si>
  <si>
    <t>Personnel Compensation, Performance, And Job</t>
  </si>
  <si>
    <t>Staffing Organizations</t>
  </si>
  <si>
    <t>Employee Training and &amp; Development</t>
  </si>
  <si>
    <t>Organizational Theory and Design</t>
  </si>
  <si>
    <t>Employment Practices Law</t>
  </si>
  <si>
    <t>Entrepreneurship</t>
  </si>
  <si>
    <t>Trends In Employee Relations &amp; The Quality Of Working Life</t>
  </si>
  <si>
    <t>Human Resources Information Systems</t>
  </si>
  <si>
    <t>Management Strategy &amp; Policy</t>
  </si>
  <si>
    <t>Managerial Skill Development</t>
  </si>
  <si>
    <t>International Management</t>
  </si>
  <si>
    <t>Special Problems</t>
  </si>
  <si>
    <t>Management &amp; Organizational Behavior</t>
  </si>
  <si>
    <t>Organizational Theory &amp; Design</t>
  </si>
  <si>
    <t>HRM Metrics and Analytics</t>
  </si>
  <si>
    <t>Managing Human Resources</t>
  </si>
  <si>
    <t>Advanced Wage &amp; Employment Theory</t>
  </si>
  <si>
    <t>Organizational Diagnostics</t>
  </si>
  <si>
    <t>Leadership and Interpersonal  Effectiveness</t>
  </si>
  <si>
    <t>Organizational Development</t>
  </si>
  <si>
    <t>Total Rewards, Compensation and Benefits</t>
  </si>
  <si>
    <t>Staffing and Performance Management</t>
  </si>
  <si>
    <t>Collective Bargaining</t>
  </si>
  <si>
    <t>Human Resource Development</t>
  </si>
  <si>
    <t>Strategic Human Resource Management</t>
  </si>
  <si>
    <t>Doctoral Research In Management &amp; Labor Relations</t>
  </si>
  <si>
    <t>Fundamentals of Marketing</t>
  </si>
  <si>
    <t>Retail Strategy &amp; Marketing</t>
  </si>
  <si>
    <t>Consumer Behavior</t>
  </si>
  <si>
    <t>Marketing Research</t>
  </si>
  <si>
    <t>Field Experience Abroad</t>
  </si>
  <si>
    <t>Integrated Marketing Com</t>
  </si>
  <si>
    <t>Selling &amp; Sales Force Mgmt</t>
  </si>
  <si>
    <t>Business-To-Business Marketing</t>
  </si>
  <si>
    <t>Online Marketing Strategies</t>
  </si>
  <si>
    <t>Customer Relationship Management</t>
  </si>
  <si>
    <t>Global Mktg Strategy</t>
  </si>
  <si>
    <t>Marketing Management</t>
  </si>
  <si>
    <t>Selling and Sales Force Management</t>
  </si>
  <si>
    <t>Business-to-Business Marketing</t>
  </si>
  <si>
    <t>Strategic And Tactical Marketing</t>
  </si>
  <si>
    <t>Product Management</t>
  </si>
  <si>
    <t>Global Marketing</t>
  </si>
  <si>
    <t>Current Problems In Marketing</t>
  </si>
  <si>
    <t>Doctoral Research In Marketing</t>
  </si>
  <si>
    <t>Matrix Methods Of Structural Analysis</t>
  </si>
  <si>
    <t>Finite Element Anlys I</t>
  </si>
  <si>
    <t>Master's Project In Engineering Mechanics</t>
  </si>
  <si>
    <t>Public Health Concepts</t>
  </si>
  <si>
    <t>Social and Behavioral Sciences in Public Health</t>
  </si>
  <si>
    <t>Epidemiology &amp; Public Health</t>
  </si>
  <si>
    <t>Biostatistics &amp; Public Health</t>
  </si>
  <si>
    <t>Health Sciences Administration in Public Health</t>
  </si>
  <si>
    <t>Environmental Health Sciences in Public Health</t>
  </si>
  <si>
    <t>Public Health Practice and Issues</t>
  </si>
  <si>
    <t>Public Health Research and Evaluation</t>
  </si>
  <si>
    <t>Capstone Project II</t>
  </si>
  <si>
    <t>Grant Writing in Public Health Practice</t>
  </si>
  <si>
    <t>Public Health Capstone Project</t>
  </si>
  <si>
    <t>Introduction to the Army and Critical Thinking</t>
  </si>
  <si>
    <t>Introduction to the Profession of Arms</t>
  </si>
  <si>
    <t>Leadership Skills Military Science Lab</t>
  </si>
  <si>
    <t>Leadership and Decision Making</t>
  </si>
  <si>
    <t>Army Doctrine and Team Development</t>
  </si>
  <si>
    <t>Intermediate Military Science II Lab</t>
  </si>
  <si>
    <t>Adaptive Tactical Leadership</t>
  </si>
  <si>
    <t>Leading Small Organizations II</t>
  </si>
  <si>
    <t>Junior Military Science Lab</t>
  </si>
  <si>
    <t>Developing Adaptive Leaders</t>
  </si>
  <si>
    <t>Transition To Lieutenant</t>
  </si>
  <si>
    <t>Senior Military Science Lab</t>
  </si>
  <si>
    <t>Foundations of Quantitative Literacy</t>
  </si>
  <si>
    <t>Mathematical Applications in the Real World</t>
  </si>
  <si>
    <t>Mathematics for Elementary School Teachers I</t>
  </si>
  <si>
    <t>Mathematics for Elementary School Teachers II</t>
  </si>
  <si>
    <t>Mathematics for Elementary School Teachers III</t>
  </si>
  <si>
    <t>Statistical Concepts with Applications</t>
  </si>
  <si>
    <t>Mathematics for Business Majors I</t>
  </si>
  <si>
    <t>Mathematics for Business Majors II</t>
  </si>
  <si>
    <t>Precalculus Mathematics I</t>
  </si>
  <si>
    <t>Precalculus Mathematics II</t>
  </si>
  <si>
    <t>Operation STEM Calculus</t>
  </si>
  <si>
    <t>Calculus I</t>
  </si>
  <si>
    <t>Calculus II</t>
  </si>
  <si>
    <t>Functions and Modeling</t>
  </si>
  <si>
    <t>Introduction to Discrete Mathematics</t>
  </si>
  <si>
    <t>Multivariable Calculus</t>
  </si>
  <si>
    <t>Multivariable Calculus For Engineers</t>
  </si>
  <si>
    <t>Matrices For Engineers</t>
  </si>
  <si>
    <t>Introduction To Differential Equations</t>
  </si>
  <si>
    <t>Linear Algebra</t>
  </si>
  <si>
    <t>Introduction to Number Theory</t>
  </si>
  <si>
    <t>Numerical Analysis</t>
  </si>
  <si>
    <t>Statistical Methods</t>
  </si>
  <si>
    <t>Patterns, Reasoning, &amp; Proof for Middle School Teachers</t>
  </si>
  <si>
    <t>Number Systems and Operations for Mid Sch Teachers</t>
  </si>
  <si>
    <t>Algebra and Functions for Middle School Teachers</t>
  </si>
  <si>
    <t>Measurement and Geometry for Middle School Teachers</t>
  </si>
  <si>
    <t>Data Analysis and Probability for Middle School Teachers</t>
  </si>
  <si>
    <t>Conversational Calculus for Middle School Teachers</t>
  </si>
  <si>
    <t>Geometry</t>
  </si>
  <si>
    <t>Applied Statistics</t>
  </si>
  <si>
    <t>Abstract Algebra</t>
  </si>
  <si>
    <t>Junior Seminar</t>
  </si>
  <si>
    <t>Mathematical Modeling</t>
  </si>
  <si>
    <t>Real Analysis</t>
  </si>
  <si>
    <t>Complex Analysis</t>
  </si>
  <si>
    <t>Combinatorial Mathematics</t>
  </si>
  <si>
    <t>Time Series Analysis</t>
  </si>
  <si>
    <t>Probability Theory and Applications</t>
  </si>
  <si>
    <t>Categorical Data Analysis</t>
  </si>
  <si>
    <t>Differential Geometry</t>
  </si>
  <si>
    <t>Statistical Consulting and Programming</t>
  </si>
  <si>
    <t>Design and Analysis of Experiments</t>
  </si>
  <si>
    <t>Applied Regression Models</t>
  </si>
  <si>
    <t>Dynamical Systems</t>
  </si>
  <si>
    <t>Financial Mathematics</t>
  </si>
  <si>
    <t>Senior Project</t>
  </si>
  <si>
    <t>Honors Project</t>
  </si>
  <si>
    <t>Readings In Mathematics</t>
  </si>
  <si>
    <t>Linear Algebra And Functions Of Several Variables</t>
  </si>
  <si>
    <t>Applications of Probability</t>
  </si>
  <si>
    <t>Mathematical Methods In Engineering And Science I</t>
  </si>
  <si>
    <t>Calculus From An Advanced Viewpoint</t>
  </si>
  <si>
    <t>Algebra With Applications</t>
  </si>
  <si>
    <t>Applied Linear Models I</t>
  </si>
  <si>
    <t>Mathematical Methods In Engineering And Science II</t>
  </si>
  <si>
    <t>Applied Multivariate Statistics</t>
  </si>
  <si>
    <t>Mathematics Exit Project</t>
  </si>
  <si>
    <t>Applied Math</t>
  </si>
  <si>
    <t>Advanced Applied Math</t>
  </si>
  <si>
    <t>The Enjoyment of Music</t>
  </si>
  <si>
    <t>Writing About Music</t>
  </si>
  <si>
    <t>Accompanying and Collaborative Piano</t>
  </si>
  <si>
    <t>Keyboard Skills I</t>
  </si>
  <si>
    <t>Keyboard Skills 2</t>
  </si>
  <si>
    <t>Materials Of Music</t>
  </si>
  <si>
    <t>Jazz Survey</t>
  </si>
  <si>
    <t>Roots of Rock And Soul</t>
  </si>
  <si>
    <t>Orientation to Music Education</t>
  </si>
  <si>
    <t>Technology for Music Education</t>
  </si>
  <si>
    <t>Composition Studies I</t>
  </si>
  <si>
    <t>Harmony And Form I</t>
  </si>
  <si>
    <t>Harmony And Form II</t>
  </si>
  <si>
    <t>Harmony And Form III</t>
  </si>
  <si>
    <t>Harmony And Form IV</t>
  </si>
  <si>
    <t>Harmony, Form and Techniques in Jazz and Popular Music I</t>
  </si>
  <si>
    <t>Jazz and Pop Harmony and Form II</t>
  </si>
  <si>
    <t>Musicianship I</t>
  </si>
  <si>
    <t>Musicianship II</t>
  </si>
  <si>
    <t>Musicianship III</t>
  </si>
  <si>
    <t>Musicianship IV</t>
  </si>
  <si>
    <t>H: The Evolution of  Western Popular Music - Honors</t>
  </si>
  <si>
    <t>Non-Western Popular Music</t>
  </si>
  <si>
    <t>Black Music of Two Worlds</t>
  </si>
  <si>
    <t>Introduction to Music Therapy</t>
  </si>
  <si>
    <t>Music Therapy Measurement and Techniques</t>
  </si>
  <si>
    <t>Music Fundamentals and Methods For the Classroom Teacher</t>
  </si>
  <si>
    <t>The Business of Music</t>
  </si>
  <si>
    <t>Piano Pedagogy</t>
  </si>
  <si>
    <t>Counterpoint</t>
  </si>
  <si>
    <t>Teaching Classroom Instruments</t>
  </si>
  <si>
    <t>Teaching String Instruments</t>
  </si>
  <si>
    <t>Teaching Woodwind Instruments</t>
  </si>
  <si>
    <t>Teaching Brass Instruments</t>
  </si>
  <si>
    <t>Teaching Percussion Instruments</t>
  </si>
  <si>
    <t>Vocal Techniques for the Classroom</t>
  </si>
  <si>
    <t>Introduction to Conducting</t>
  </si>
  <si>
    <t>Voice Class</t>
  </si>
  <si>
    <t>Guitar Class</t>
  </si>
  <si>
    <t>Jazz Theory And Improvisation I</t>
  </si>
  <si>
    <t>Jazz Theory And Improvisation II</t>
  </si>
  <si>
    <t>Recreational Music:  Programming and Leadership</t>
  </si>
  <si>
    <t>Music History I</t>
  </si>
  <si>
    <t>Music History II</t>
  </si>
  <si>
    <t>Ethnomusicology</t>
  </si>
  <si>
    <t>Composition Studies</t>
  </si>
  <si>
    <t>Music Therapy in Psychiatry and Rehabilitation</t>
  </si>
  <si>
    <t>Music in Special Education and Therapy</t>
  </si>
  <si>
    <t>Psychology of Music I</t>
  </si>
  <si>
    <t>Research Methods in Music Therapy</t>
  </si>
  <si>
    <t>Program Development and Administration in Music Therapy</t>
  </si>
  <si>
    <t>Music Therapy in Medical and Hospice</t>
  </si>
  <si>
    <t>Computer Music I</t>
  </si>
  <si>
    <t>Computer Music II</t>
  </si>
  <si>
    <t>Music Performance and Pedagogy</t>
  </si>
  <si>
    <t>General Music Methods</t>
  </si>
  <si>
    <t>Choral Methods</t>
  </si>
  <si>
    <t>Instrumental Methods</t>
  </si>
  <si>
    <t>Curriculum and Assessment in Music</t>
  </si>
  <si>
    <t>Orchestration</t>
  </si>
  <si>
    <t>Career in Composition</t>
  </si>
  <si>
    <t>Choral Conducting</t>
  </si>
  <si>
    <t>Instrumental Conducting</t>
  </si>
  <si>
    <t>Extended Workshop</t>
  </si>
  <si>
    <t>Senior Recital</t>
  </si>
  <si>
    <t>Full Recital</t>
  </si>
  <si>
    <t>Composition Recital</t>
  </si>
  <si>
    <t>Introduction To World Musics</t>
  </si>
  <si>
    <t>Collaborative Piano and Accompanying</t>
  </si>
  <si>
    <t>Composition Forum</t>
  </si>
  <si>
    <t>Computer Music And Midi I</t>
  </si>
  <si>
    <t>Computer Music And Midi II</t>
  </si>
  <si>
    <t>Foundations And Principles Of Music Education</t>
  </si>
  <si>
    <t>Seminar in Music Education</t>
  </si>
  <si>
    <t>Music History Seminar</t>
  </si>
  <si>
    <t>Approaches to Music Research</t>
  </si>
  <si>
    <t>Analytical Techniques</t>
  </si>
  <si>
    <t>Composition</t>
  </si>
  <si>
    <t>Solo Recital</t>
  </si>
  <si>
    <t>Research Projects In Music Education</t>
  </si>
  <si>
    <t>Theory and Professional Practice</t>
  </si>
  <si>
    <t>Fundamentals of Nursing Practice</t>
  </si>
  <si>
    <t>Fundamentals of Nursing Practice - Clinical</t>
  </si>
  <si>
    <t>Nursing Pharmacology</t>
  </si>
  <si>
    <t>Pathophysiology for Nurses</t>
  </si>
  <si>
    <t>Health Assessment</t>
  </si>
  <si>
    <t>Health Assessment - Lab</t>
  </si>
  <si>
    <t>Medical Surgical Nursing I</t>
  </si>
  <si>
    <t>Medical Surgical Nursing I - Clinical</t>
  </si>
  <si>
    <t>Nursing Leadership &amp; Management</t>
  </si>
  <si>
    <t>Medical Surgical Nursing II</t>
  </si>
  <si>
    <t>Medical Surgical Nursing II/Clinical</t>
  </si>
  <si>
    <t>Nursing Research</t>
  </si>
  <si>
    <t>Psychiatric Mental Health Nursing</t>
  </si>
  <si>
    <t>Psychiatric Mental Health Nursing - Clinical</t>
  </si>
  <si>
    <t>Pediatric Nursing</t>
  </si>
  <si>
    <t>Pediatric Nursing - Clinical</t>
  </si>
  <si>
    <t>Computer Literacy</t>
  </si>
  <si>
    <t>Professional Writing and Communication</t>
  </si>
  <si>
    <t>Leadership And Management</t>
  </si>
  <si>
    <t>Maternal Newborn Nursing</t>
  </si>
  <si>
    <t>Maternal Newborn Nursing - Clinical</t>
  </si>
  <si>
    <t>Gerontological Nursing</t>
  </si>
  <si>
    <t>Gerontological Nursing - Clinical</t>
  </si>
  <si>
    <t>Community Health Nursing</t>
  </si>
  <si>
    <t>Community Health Nursing - Clinical</t>
  </si>
  <si>
    <t>Medical Surgical Nursing III</t>
  </si>
  <si>
    <t>Medical Surgical Nursing III/Clinical</t>
  </si>
  <si>
    <t>Professional Role Preparation</t>
  </si>
  <si>
    <t>Professional Seminar</t>
  </si>
  <si>
    <t>Community Health Nursing Clinical</t>
  </si>
  <si>
    <t>Human-Animal Interactions &amp; Therapies</t>
  </si>
  <si>
    <t>Introduction to Population Health Nursing</t>
  </si>
  <si>
    <t>Theory Development in Nursing</t>
  </si>
  <si>
    <t>Evidence-Based Nursing Practice</t>
  </si>
  <si>
    <t>Introduction to Demography &amp; Epidemiology: A Nursing Perspective</t>
  </si>
  <si>
    <t>Ethics for Nurses</t>
  </si>
  <si>
    <t>Introduction to Forensic Nursing</t>
  </si>
  <si>
    <t>Forensics Methodologies</t>
  </si>
  <si>
    <t>Curriculum Development in Nursing</t>
  </si>
  <si>
    <t>Health Care Policy</t>
  </si>
  <si>
    <t>Health Care Financing for Nursing Practices</t>
  </si>
  <si>
    <t>Population Assessment</t>
  </si>
  <si>
    <t>Population Interventions</t>
  </si>
  <si>
    <t>The Legal System</t>
  </si>
  <si>
    <t>Current Issues and Trends in Nursing Education</t>
  </si>
  <si>
    <t>Theoretical Foundations of Practice and Nursing Education</t>
  </si>
  <si>
    <t>Teaching in Schools of Nursing</t>
  </si>
  <si>
    <t>Research in Nursing Education</t>
  </si>
  <si>
    <t>Advanced Nursing Curriculum Design</t>
  </si>
  <si>
    <t>Professional Role in Nursing Education</t>
  </si>
  <si>
    <t>Introduction To Operations Management</t>
  </si>
  <si>
    <t>Supply Chain Analytics</t>
  </si>
  <si>
    <t>Material &amp; Inventory Management</t>
  </si>
  <si>
    <t>Supply Chain Modeling</t>
  </si>
  <si>
    <t>Production Planning &amp; Control</t>
  </si>
  <si>
    <t>Case Studies in Operations  Management</t>
  </si>
  <si>
    <t>Lean Six Sigma</t>
  </si>
  <si>
    <t>Operations Strategy</t>
  </si>
  <si>
    <t>Service Operations Management</t>
  </si>
  <si>
    <t>Project Management for Business and Technology</t>
  </si>
  <si>
    <t>Transportation Management</t>
  </si>
  <si>
    <t>International Operations Management</t>
  </si>
  <si>
    <t>Strategic Sourcing and Purchasing Management</t>
  </si>
  <si>
    <t>Data Analysis using SAS</t>
  </si>
  <si>
    <t>Applied Business Forecasting</t>
  </si>
  <si>
    <t>International Field Experience in Supply Chain Management</t>
  </si>
  <si>
    <t>Innovation Management</t>
  </si>
  <si>
    <t>Quality Management</t>
  </si>
  <si>
    <t>Queuing &amp; Simulation</t>
  </si>
  <si>
    <t>Mathematical Models For Business</t>
  </si>
  <si>
    <t>Statistical Methods For Business Decisions</t>
  </si>
  <si>
    <t>Operations Management</t>
  </si>
  <si>
    <t>Project Management</t>
  </si>
  <si>
    <t>Global Operations Management</t>
  </si>
  <si>
    <t>Statistical Quality Control and Improvement</t>
  </si>
  <si>
    <t>Fundamentals of Six Sigma for Managers</t>
  </si>
  <si>
    <t>Sustainable Supply Chain Management</t>
  </si>
  <si>
    <t>Doctoral Research In Production/Operations Management</t>
  </si>
  <si>
    <t>Current Problems In Production/Operations Management</t>
  </si>
  <si>
    <t>Medical Conditions and Occupational Function</t>
  </si>
  <si>
    <t>Designing Creative Occupations</t>
  </si>
  <si>
    <t>Service Learning in Occupational Therapy</t>
  </si>
  <si>
    <t>Musculoskeletal Evaluation and Intervention</t>
  </si>
  <si>
    <t>Occupational Therapy Foundations</t>
  </si>
  <si>
    <t>Occupational Therapy Theory and  Process</t>
  </si>
  <si>
    <t>Occupational Development</t>
  </si>
  <si>
    <t>Neuromuscular Evaluation and Intervention</t>
  </si>
  <si>
    <t>Psychosocial Evaluation and Intervention</t>
  </si>
  <si>
    <t>Sensory and Cognitive Evaluation and Intervention</t>
  </si>
  <si>
    <t>Occupation &amp; Participation I</t>
  </si>
  <si>
    <t>Occupation &amp; Participation II</t>
  </si>
  <si>
    <t>Occupation &amp; Participation III</t>
  </si>
  <si>
    <t>Occupational Environments</t>
  </si>
  <si>
    <t>Occupational Therapy Administration and Management</t>
  </si>
  <si>
    <t>Occupational Therapy Research I</t>
  </si>
  <si>
    <t>Occupational Therapy Research II</t>
  </si>
  <si>
    <t>Occupational Therapy Level II Fieldwork I</t>
  </si>
  <si>
    <t>Occupational Therapy Level II Fieldwork II</t>
  </si>
  <si>
    <t>Occupational Therapy Level II Elective Fieldwork</t>
  </si>
  <si>
    <t>Tri-C Clinical</t>
  </si>
  <si>
    <t>Physical Fitness</t>
  </si>
  <si>
    <t>Weight Training</t>
  </si>
  <si>
    <t>Cross-Training</t>
  </si>
  <si>
    <t>Beginners Swimming</t>
  </si>
  <si>
    <t>Intermediate Swimming</t>
  </si>
  <si>
    <t>Yoga I</t>
  </si>
  <si>
    <t>Yoga II</t>
  </si>
  <si>
    <t>Introduction to Philosophy</t>
  </si>
  <si>
    <t>Reasoning and Argument</t>
  </si>
  <si>
    <t>Philosophy of Happiness</t>
  </si>
  <si>
    <t>Morals and Rights</t>
  </si>
  <si>
    <t>Engineering Ethics</t>
  </si>
  <si>
    <t>Philosophy, Fantasy, and Science Fiction</t>
  </si>
  <si>
    <t>Health Care Ethics</t>
  </si>
  <si>
    <t>Philosophy of Gender and Race</t>
  </si>
  <si>
    <t>Non-Western Philosophy</t>
  </si>
  <si>
    <t>Ancient Philosophy</t>
  </si>
  <si>
    <t>Medieval Philosophy</t>
  </si>
  <si>
    <t>Modern Philosophy</t>
  </si>
  <si>
    <t>Introduction to Ethics</t>
  </si>
  <si>
    <t>Philosophy of Art</t>
  </si>
  <si>
    <t>Symbolic Logic</t>
  </si>
  <si>
    <t>Philosophy of Science</t>
  </si>
  <si>
    <t>20th Century Continental Philosophy</t>
  </si>
  <si>
    <t>Philosophy and Language</t>
  </si>
  <si>
    <t>Prominent Philosophers</t>
  </si>
  <si>
    <t>Studies in the History of  Philosophy</t>
  </si>
  <si>
    <t>Moral Reasoning and Bioethics</t>
  </si>
  <si>
    <t>Clinical Issues in Bioethics</t>
  </si>
  <si>
    <t>Bioethics and the Law</t>
  </si>
  <si>
    <t>Ethics of Human Reproduction</t>
  </si>
  <si>
    <t>Senior Seminar in Philosophy</t>
  </si>
  <si>
    <t>Studies In the History of Philosophy</t>
  </si>
  <si>
    <t>Bioethics:  An Overview</t>
  </si>
  <si>
    <t>Moral Reasoning And Bioethics</t>
  </si>
  <si>
    <t>Clinical Issues In Bioethics</t>
  </si>
  <si>
    <t>Bioethics And The Law</t>
  </si>
  <si>
    <t>Social And Political Philosophy</t>
  </si>
  <si>
    <t>Directed Research</t>
  </si>
  <si>
    <t>Advanced Research</t>
  </si>
  <si>
    <t>The Flying Circus of Physics: Motion and Heat</t>
  </si>
  <si>
    <t>The Flying Circus of Physics: Sound and Light</t>
  </si>
  <si>
    <t>The Flying Circus of Physics Laboratory</t>
  </si>
  <si>
    <t>Astronomy: Stars and Galaxies</t>
  </si>
  <si>
    <t>Astronomy: Planets, Asteroids and Comets</t>
  </si>
  <si>
    <t>Astronomy Laboratory</t>
  </si>
  <si>
    <t>College Physics I</t>
  </si>
  <si>
    <t>College Physics II</t>
  </si>
  <si>
    <t>College Physics I - BioMedical Applications</t>
  </si>
  <si>
    <t>College Physics II - Biomedical Applications</t>
  </si>
  <si>
    <t>University Physics I</t>
  </si>
  <si>
    <t>University Physics II</t>
  </si>
  <si>
    <t>University Physics I (Writing)</t>
  </si>
  <si>
    <t>University Physics II (Writing)</t>
  </si>
  <si>
    <t>Introduction to Computational Physics</t>
  </si>
  <si>
    <t>Introduction to Theoretical Physics</t>
  </si>
  <si>
    <t>Introduction to Modern Physics</t>
  </si>
  <si>
    <t>Modern Physics Laboratory</t>
  </si>
  <si>
    <t>Mechanics and Vibrations I</t>
  </si>
  <si>
    <t>Mechanics and Vibrations II</t>
  </si>
  <si>
    <t>Electricity and Magnetism</t>
  </si>
  <si>
    <t>Electricity &amp; Magnetism II</t>
  </si>
  <si>
    <t>Physics Content Mid School Teacher</t>
  </si>
  <si>
    <t>Physics Content Mid School Teacher Lab</t>
  </si>
  <si>
    <t>Introduction to Biological Physics</t>
  </si>
  <si>
    <t>Quantum Physics I</t>
  </si>
  <si>
    <t>Quantum Physics II</t>
  </si>
  <si>
    <t>Optics and Electromagnetic Waves</t>
  </si>
  <si>
    <t>Optics Laboratory</t>
  </si>
  <si>
    <t>Environmental Physics</t>
  </si>
  <si>
    <t>Thermal Physics</t>
  </si>
  <si>
    <t>Statistical Physics</t>
  </si>
  <si>
    <t>Optical Materials</t>
  </si>
  <si>
    <t>Optical Materials (Writing)</t>
  </si>
  <si>
    <t>Computational Physics</t>
  </si>
  <si>
    <t>Medical Radiation Physics</t>
  </si>
  <si>
    <t>Radiation Biology</t>
  </si>
  <si>
    <t>Radiation Safety</t>
  </si>
  <si>
    <t>Radiation Therapy Physics</t>
  </si>
  <si>
    <t>Medical Imaging Physics</t>
  </si>
  <si>
    <t>Optics</t>
  </si>
  <si>
    <t>Advanced Optics Laboratory</t>
  </si>
  <si>
    <t>Laser Physics and Photonics</t>
  </si>
  <si>
    <t>Image Processing</t>
  </si>
  <si>
    <t>Electronics</t>
  </si>
  <si>
    <t>Physics of Materials</t>
  </si>
  <si>
    <t>American Government</t>
  </si>
  <si>
    <t>Comparative Politics</t>
  </si>
  <si>
    <t>International Politics</t>
  </si>
  <si>
    <t>Introduction to Data Analysis</t>
  </si>
  <si>
    <t>Urban Politics and Policy</t>
  </si>
  <si>
    <t>Cultural Diversity in U.S. Politics</t>
  </si>
  <si>
    <t>Civil Rights and Civil Liberties</t>
  </si>
  <si>
    <t>Public Policy and Administration</t>
  </si>
  <si>
    <t>American Presidency</t>
  </si>
  <si>
    <t>Political Parties and Elections</t>
  </si>
  <si>
    <t>Public Opinion</t>
  </si>
  <si>
    <t>Congress and the Legislative Process</t>
  </si>
  <si>
    <t>Western European Politics</t>
  </si>
  <si>
    <t>Politics of Peaceful World Change</t>
  </si>
  <si>
    <t>International Political Economy</t>
  </si>
  <si>
    <t>Politics and Political Economy in the European Union</t>
  </si>
  <si>
    <t>United States Foreign Policy</t>
  </si>
  <si>
    <t>Causes of War</t>
  </si>
  <si>
    <t>East Asian Politics</t>
  </si>
  <si>
    <t>Foundations of Political Thought</t>
  </si>
  <si>
    <t>Modern Political Thought</t>
  </si>
  <si>
    <t>American Political Thought</t>
  </si>
  <si>
    <t>Seminar in American Politics</t>
  </si>
  <si>
    <t>Seminar in Comparative Politics</t>
  </si>
  <si>
    <t>Seminar in International Relations</t>
  </si>
  <si>
    <t>Applied Theories of International Relations</t>
  </si>
  <si>
    <t>Seminar on International Political Economy</t>
  </si>
  <si>
    <t>Political Risk, Early Warning and Conflict Management</t>
  </si>
  <si>
    <t>Non-State Actors in the Global Arena</t>
  </si>
  <si>
    <t>Global Governance</t>
  </si>
  <si>
    <t>MAGI Exit Project</t>
  </si>
  <si>
    <t>Introduction to Psychology</t>
  </si>
  <si>
    <t>Behavioral Science Statistics: Description</t>
  </si>
  <si>
    <t>Adolescent Psychology</t>
  </si>
  <si>
    <t>Life Span Development</t>
  </si>
  <si>
    <t>Psychology of Women</t>
  </si>
  <si>
    <t>Research Methods</t>
  </si>
  <si>
    <t>Behavioral Science Statistics: Inference</t>
  </si>
  <si>
    <t>Industrial-Organizational Psychology</t>
  </si>
  <si>
    <t>Consumer Psychology</t>
  </si>
  <si>
    <t>Social Psychology</t>
  </si>
  <si>
    <t>Psychology of Personality</t>
  </si>
  <si>
    <t>Abnormal Psychology</t>
  </si>
  <si>
    <t>Survey of Clinical Psychology</t>
  </si>
  <si>
    <t>Human Sexuality</t>
  </si>
  <si>
    <t>Health Psychology</t>
  </si>
  <si>
    <t>Multicultural Psychology</t>
  </si>
  <si>
    <t>Psychology of Consciousness</t>
  </si>
  <si>
    <t>Perceptual Processes</t>
  </si>
  <si>
    <t>Psychology of Learning</t>
  </si>
  <si>
    <t>Memory and Cognition</t>
  </si>
  <si>
    <t>Psychology of Motivation</t>
  </si>
  <si>
    <t>Psychology Laboratory</t>
  </si>
  <si>
    <t>Evaluating Psychological Research</t>
  </si>
  <si>
    <t>Psychology of Aging</t>
  </si>
  <si>
    <t>History of Psychology</t>
  </si>
  <si>
    <t>Biological Basis of Behavior</t>
  </si>
  <si>
    <t>Brain and Cognition</t>
  </si>
  <si>
    <t>Honors Seminar</t>
  </si>
  <si>
    <t>Honors Project and Defense</t>
  </si>
  <si>
    <t>Proseminar in Experimental Psychology</t>
  </si>
  <si>
    <t>Univariate Statistics and Experimental Methodology</t>
  </si>
  <si>
    <t>Research Methods in Psychology</t>
  </si>
  <si>
    <t>Measurement and Program Evaluation</t>
  </si>
  <si>
    <t>Foundations of Diversity Management</t>
  </si>
  <si>
    <t>Group Dynamics and Diversity</t>
  </si>
  <si>
    <t>Social Psychological Foundations of Diversity</t>
  </si>
  <si>
    <t>Personnel Psychology</t>
  </si>
  <si>
    <t>Organizational Psychology</t>
  </si>
  <si>
    <t>Organizational Psychology for Diversity Professionals</t>
  </si>
  <si>
    <t>Diversity and Organizational Change</t>
  </si>
  <si>
    <t>Conflict Management Across Differences</t>
  </si>
  <si>
    <t>Effective Conflict Management in Diverse Workplaces</t>
  </si>
  <si>
    <t>Functional Assessment of Behavior</t>
  </si>
  <si>
    <t>Child and  Adolescent Assessment and Treament</t>
  </si>
  <si>
    <t>Diversity Management Mid-Program Assessment</t>
  </si>
  <si>
    <t>Diagnosing Diversity in Organizations</t>
  </si>
  <si>
    <t>Assessing, Measuring &amp; Evaluating Diversity</t>
  </si>
  <si>
    <t>Facilitation of Diversity Issues</t>
  </si>
  <si>
    <t>Adult Psychopathology</t>
  </si>
  <si>
    <t>Learning, Memory, and Cognition</t>
  </si>
  <si>
    <t>Functional Assessment of Academic Problems</t>
  </si>
  <si>
    <t>Therapeutic Interventions for Children and Adolescents</t>
  </si>
  <si>
    <t>Personality Testing and Laboratory</t>
  </si>
  <si>
    <t>Lifespan Development I</t>
  </si>
  <si>
    <t>Lifespan Development II</t>
  </si>
  <si>
    <t>Special Problems in Psychology</t>
  </si>
  <si>
    <t>Advanced Data Analysis with Computer Applications</t>
  </si>
  <si>
    <t>Quantitative &amp; Computer Methods II</t>
  </si>
  <si>
    <t>Concepts And Methods Of Individual Psychotherapy</t>
  </si>
  <si>
    <t>Advanced Data Analysis With Computer Applications</t>
  </si>
  <si>
    <t>Role &amp; Function of the School Psychologist I</t>
  </si>
  <si>
    <t>Diversity Issues in Human Resources</t>
  </si>
  <si>
    <t>Job Analysis and Performance Management</t>
  </si>
  <si>
    <t>Professional Seminar in Diversity Management</t>
  </si>
  <si>
    <t>Family-School Support &amp; Collaboration</t>
  </si>
  <si>
    <t>Ethical, Legal and Professional Issues</t>
  </si>
  <si>
    <t>Crisis Management</t>
  </si>
  <si>
    <t>Foundations of Cognitive and Behavioral Neuroscience</t>
  </si>
  <si>
    <t>Comprehensive Exam in Diversity Management</t>
  </si>
  <si>
    <t>Action Research in DIversity and Inclusion in Organizational Settings</t>
  </si>
  <si>
    <t>Fieldwork Placement</t>
  </si>
  <si>
    <t>Fieldwork Placement II</t>
  </si>
  <si>
    <t>Directed Observation In The Schools</t>
  </si>
  <si>
    <t>Special Problems In Psychology</t>
  </si>
  <si>
    <t>Multivariate Statistics</t>
  </si>
  <si>
    <t>Psychology of Adult Development &amp; Aging</t>
  </si>
  <si>
    <t>Health Psychology in Later Life</t>
  </si>
  <si>
    <t>Mental Health in Aging</t>
  </si>
  <si>
    <t>Sensorimotor Processes in Adulthood</t>
  </si>
  <si>
    <t>Neuropsychology of Aging</t>
  </si>
  <si>
    <t>Special Problems in Psychology: Adult Development &amp; Aging</t>
  </si>
  <si>
    <t>Role And Function Of The School Psychologist II</t>
  </si>
  <si>
    <t>Reading Assessment and Intervention</t>
  </si>
  <si>
    <t>Systems Consultation in School Psychology</t>
  </si>
  <si>
    <t>Student-based Consultation in the Schools</t>
  </si>
  <si>
    <t>Supervised Experience In School Psychology</t>
  </si>
  <si>
    <t>Seminar In School Psychology</t>
  </si>
  <si>
    <t>Seminar In School Psychology II</t>
  </si>
  <si>
    <t>Understanding Religion</t>
  </si>
  <si>
    <t>Religion In Black America</t>
  </si>
  <si>
    <t>Jesus and the Gospels</t>
  </si>
  <si>
    <t>Origins of the Christian Religion - Honors</t>
  </si>
  <si>
    <t>Religion in America</t>
  </si>
  <si>
    <t>Race, Immigration and Religion in America</t>
  </si>
  <si>
    <t>Demons, Devils, and Possession</t>
  </si>
  <si>
    <t>Religion and Culture</t>
  </si>
  <si>
    <t>Religion and Culture in Africa</t>
  </si>
  <si>
    <t>Buddhism and Hinduism in America</t>
  </si>
  <si>
    <t>Eastern Religions</t>
  </si>
  <si>
    <t>Comparative Mythology</t>
  </si>
  <si>
    <t>Religious Ethics of Malcolm X and Martin Luther King</t>
  </si>
  <si>
    <t>Christian Mysticism</t>
  </si>
  <si>
    <t>Hinduism</t>
  </si>
  <si>
    <t>Buddhism</t>
  </si>
  <si>
    <t>Women and the Goddess in Asian Religions</t>
  </si>
  <si>
    <t>Islam</t>
  </si>
  <si>
    <t>Modern Islamic Movements</t>
  </si>
  <si>
    <t>Muslim Relations with Christians and Jews</t>
  </si>
  <si>
    <t>Religion in the Israeli-Palestinian Conflict</t>
  </si>
  <si>
    <t>Everyday Life in Muslim Societies</t>
  </si>
  <si>
    <t>Letters and the Religion of the Apostle Paul</t>
  </si>
  <si>
    <t>Women in Early Christianity</t>
  </si>
  <si>
    <t>Study Abroad</t>
  </si>
  <si>
    <t>Science as a Way of Thinking</t>
  </si>
  <si>
    <t>Research Methods in the Sciences - Writing</t>
  </si>
  <si>
    <t>Urban Health Seminar I</t>
  </si>
  <si>
    <t>Urban Health Seminar II</t>
  </si>
  <si>
    <t>Professional Development I</t>
  </si>
  <si>
    <t>Professional Development II</t>
  </si>
  <si>
    <t>Beginning Slovenian I</t>
  </si>
  <si>
    <t>Beginning Slovenian II</t>
  </si>
  <si>
    <t>Introduction To Sociology</t>
  </si>
  <si>
    <t>Race, Class and Gender</t>
  </si>
  <si>
    <t>Sociology of Poverty</t>
  </si>
  <si>
    <t>Developing Societies in a Changing World</t>
  </si>
  <si>
    <t>Introduction to Criminology</t>
  </si>
  <si>
    <t>Deviance in the United States</t>
  </si>
  <si>
    <t>Urban Sociology</t>
  </si>
  <si>
    <t>Urban Ethnography</t>
  </si>
  <si>
    <t>Community Organizing and Leadership Development</t>
  </si>
  <si>
    <t>Social Interaction</t>
  </si>
  <si>
    <t>Sociology of Mental Illness</t>
  </si>
  <si>
    <t>Mental Health Services and Policy</t>
  </si>
  <si>
    <t>Sociology of Sports</t>
  </si>
  <si>
    <t>Sociology of Aging</t>
  </si>
  <si>
    <t>Sociology of Gender</t>
  </si>
  <si>
    <t>Sociology of Religion</t>
  </si>
  <si>
    <t>Globalization</t>
  </si>
  <si>
    <t>Drugs, Alcohol, and Crime</t>
  </si>
  <si>
    <t>Juvenile Delinquency</t>
  </si>
  <si>
    <t>Sociology of Law</t>
  </si>
  <si>
    <t>Medical Sociology</t>
  </si>
  <si>
    <t>Criminal Justice Systems</t>
  </si>
  <si>
    <t>Social Control</t>
  </si>
  <si>
    <t>Sociology of Policing</t>
  </si>
  <si>
    <t>Sociology of Corrections</t>
  </si>
  <si>
    <t>Women and Crime</t>
  </si>
  <si>
    <t>Criminological Theory</t>
  </si>
  <si>
    <t>Sociological Theory</t>
  </si>
  <si>
    <t>Quantitative Sociological Research</t>
  </si>
  <si>
    <t>Race, Class, and Crime</t>
  </si>
  <si>
    <t>Sociological Explanation</t>
  </si>
  <si>
    <t>Sociology of Interpersonal Violence</t>
  </si>
  <si>
    <t>Media and Crime</t>
  </si>
  <si>
    <t>Racial and Ethnic Inequality</t>
  </si>
  <si>
    <t>Sociology of Work and Organization</t>
  </si>
  <si>
    <t>Capstone Course in Sociology and Criminology</t>
  </si>
  <si>
    <t>Deviance And Social Control</t>
  </si>
  <si>
    <t>Urban Social Change</t>
  </si>
  <si>
    <t>Individualized Study</t>
  </si>
  <si>
    <t>Master'S Research Paper</t>
  </si>
  <si>
    <t>Phonetics</t>
  </si>
  <si>
    <t>Introduction To Communication Disorders</t>
  </si>
  <si>
    <t>Introduction To Audiology</t>
  </si>
  <si>
    <t>Survey of Deaf Culture</t>
  </si>
  <si>
    <t>American Sign Language I</t>
  </si>
  <si>
    <t>American Sign Language II</t>
  </si>
  <si>
    <t>Clinical Methods In Communication Disorders</t>
  </si>
  <si>
    <t>Speech and Language Development for Majors</t>
  </si>
  <si>
    <t>Anatomy And Physiology Of The Speech And Hearing Mechanism</t>
  </si>
  <si>
    <t>American Sign Language III - Intermediate Level</t>
  </si>
  <si>
    <t>Basic Speech and Language Disorders</t>
  </si>
  <si>
    <t>Organization &amp; Administration Of a Public School Speech &amp; Hearing Prog</t>
  </si>
  <si>
    <t>Dialect Differences in Schools</t>
  </si>
  <si>
    <t>Aural Rehabilitation</t>
  </si>
  <si>
    <t>Audiometry</t>
  </si>
  <si>
    <t>Speech And Hearing Science</t>
  </si>
  <si>
    <t>Speech Seminar</t>
  </si>
  <si>
    <t>Senior Capstone Portfolio</t>
  </si>
  <si>
    <t>Fundamentals Of Research And Design</t>
  </si>
  <si>
    <t>Dysphagia</t>
  </si>
  <si>
    <t>Diagnostic Methods</t>
  </si>
  <si>
    <t>Motor Speech Disorders</t>
  </si>
  <si>
    <t>Augmentative Communication</t>
  </si>
  <si>
    <t>Medical Speech-Language Pathology</t>
  </si>
  <si>
    <t>Voice Disorders</t>
  </si>
  <si>
    <t>Neurogenic Communication Disorders</t>
  </si>
  <si>
    <t>Organization &amp; Administration of Public School Speech &amp; Hearing Program</t>
  </si>
  <si>
    <t>Fluency Disorders</t>
  </si>
  <si>
    <t>Advanced Speech and Language Development</t>
  </si>
  <si>
    <t>Phonological And Articulatory Disorders</t>
  </si>
  <si>
    <t>Advanced Language Disorders</t>
  </si>
  <si>
    <t>Behavioral Neurology For Communication Disorders</t>
  </si>
  <si>
    <t>Seminar in Language Development/Impairment</t>
  </si>
  <si>
    <t>Spanish Language Skills I</t>
  </si>
  <si>
    <t>Spanish II</t>
  </si>
  <si>
    <t>Intermediate Spanish 1</t>
  </si>
  <si>
    <t>Intermediate Spanish Studies</t>
  </si>
  <si>
    <t>Intermediate Commercial Spanish</t>
  </si>
  <si>
    <t>Spanish Field Study</t>
  </si>
  <si>
    <t>Advanced Spanish: Oral Skills Emphasis</t>
  </si>
  <si>
    <t>Advanced Spanish: Writing Skills Emphasis</t>
  </si>
  <si>
    <t>Introduction to Spanish Linguistics</t>
  </si>
  <si>
    <t>Society and Culture of Spain</t>
  </si>
  <si>
    <t>Latin American Society and Culture</t>
  </si>
  <si>
    <t>Introduction to Reading Literature in Spanish</t>
  </si>
  <si>
    <t>Advanced Grammar and Stylistics</t>
  </si>
  <si>
    <t>Studies In Spanish Linguistics</t>
  </si>
  <si>
    <t>History of the Spanish Language</t>
  </si>
  <si>
    <t>Studies In Spanish Civilization</t>
  </si>
  <si>
    <t>Studies In Spanish American Civilization</t>
  </si>
  <si>
    <t>Studies In Spanish Literature</t>
  </si>
  <si>
    <t>Studies In Spanish American Literature</t>
  </si>
  <si>
    <t>Spanish Capstone</t>
  </si>
  <si>
    <t>Spanish Field Study Capstone</t>
  </si>
  <si>
    <t>Studies In Language And Linguistics</t>
  </si>
  <si>
    <t>Studies In Spanish-American Civilization</t>
  </si>
  <si>
    <t>Studies In Culture And Civilization</t>
  </si>
  <si>
    <t>Studies In Spanish-American Literature</t>
  </si>
  <si>
    <t>Teaching College Spanish</t>
  </si>
  <si>
    <t>The Black Experience and Contemporary Society</t>
  </si>
  <si>
    <t>Introduction to Social Work</t>
  </si>
  <si>
    <t>Contemporary Social Welfare</t>
  </si>
  <si>
    <t>Administration of Justice</t>
  </si>
  <si>
    <t>Social Welfare Policy</t>
  </si>
  <si>
    <t>Human Behavior and Social Environments - Micro</t>
  </si>
  <si>
    <t>Human Behavior and Social Environments - Macro</t>
  </si>
  <si>
    <t>Perspectives on Social Work Research I</t>
  </si>
  <si>
    <t>Perspectives on Social Work Research II</t>
  </si>
  <si>
    <t>Basic Generalist Practice</t>
  </si>
  <si>
    <t>Child Welfare Service</t>
  </si>
  <si>
    <t>Social Work Values and Ethics</t>
  </si>
  <si>
    <t>Interventions I</t>
  </si>
  <si>
    <t>Integrative Seminar I (Capstone I)</t>
  </si>
  <si>
    <t>Field Seminar I</t>
  </si>
  <si>
    <t>Readings in Social Work</t>
  </si>
  <si>
    <t>Interventions II</t>
  </si>
  <si>
    <t>Integrative Seminar II</t>
  </si>
  <si>
    <t>Theories and Procedures in Addiction Studies</t>
  </si>
  <si>
    <t>Field Seminar II</t>
  </si>
  <si>
    <t>Ethical Decision Making for Social Work Practice</t>
  </si>
  <si>
    <t>History and Philosophy of Social Work and Social Welfare</t>
  </si>
  <si>
    <t>Human Behavior and the Social Environment</t>
  </si>
  <si>
    <t>Generalist Practice with Individuals and Families</t>
  </si>
  <si>
    <t>Generalist Practice with Groups, Communities, and Organizations</t>
  </si>
  <si>
    <t>Disparities, Diversity, and Inclusion</t>
  </si>
  <si>
    <t>Fundamentals of Research</t>
  </si>
  <si>
    <t>Psychopathology</t>
  </si>
  <si>
    <t>Core Competencies for Clinical Social Work Practice</t>
  </si>
  <si>
    <t>Trauma and Recovery</t>
  </si>
  <si>
    <t>Clinical Social Work Practice with Groups</t>
  </si>
  <si>
    <t>Interventions for Clinical Social Work Practice</t>
  </si>
  <si>
    <t>Evaluation of Clinical Practice</t>
  </si>
  <si>
    <t>Core Concepts in Trauma Informed Child Welfare Practice</t>
  </si>
  <si>
    <t>Advanced Generalist Group Work Practice</t>
  </si>
  <si>
    <t>The Social Worker as Leader and Manager</t>
  </si>
  <si>
    <t>Advanced Generalist Practice with Individuals and Families</t>
  </si>
  <si>
    <t>Advanced Generalist Practice with Communities</t>
  </si>
  <si>
    <t>Aging &amp; Social Work Practice</t>
  </si>
  <si>
    <t>Social Work Practice With Families &amp; Children</t>
  </si>
  <si>
    <t>Trauma, Schools, and Juvenile Delinquency</t>
  </si>
  <si>
    <t>Theories &amp; Procedures in Addiction Studies</t>
  </si>
  <si>
    <t>Health Care Practice, Planning &amp; Policy Issues</t>
  </si>
  <si>
    <t>Child Welfare I</t>
  </si>
  <si>
    <t>Child Welfare II</t>
  </si>
  <si>
    <t>Professional Writing</t>
  </si>
  <si>
    <t>Analysis of Experiential Learning</t>
  </si>
  <si>
    <t>Introduction To Urban Studies</t>
  </si>
  <si>
    <t>Cleveland:The African-American Experience</t>
  </si>
  <si>
    <t>Megacities of Asia</t>
  </si>
  <si>
    <t>The City in Film</t>
  </si>
  <si>
    <t>The African-American Image on Film</t>
  </si>
  <si>
    <t>Natural History of the Cleveland Area</t>
  </si>
  <si>
    <t>Physical Geography</t>
  </si>
  <si>
    <t>Urban Geography</t>
  </si>
  <si>
    <t>Economics Of Policy Analysis</t>
  </si>
  <si>
    <t>Urban Development</t>
  </si>
  <si>
    <t>Contemporary Urban Issues</t>
  </si>
  <si>
    <t>Urban Data Analysis</t>
  </si>
  <si>
    <t>Methods of Research and Evaluation</t>
  </si>
  <si>
    <t>Proposal Writing</t>
  </si>
  <si>
    <t>Urban Planning</t>
  </si>
  <si>
    <t>Neighborhood Planning</t>
  </si>
  <si>
    <t>Distressed People, Distressed Places</t>
  </si>
  <si>
    <t>Economic Development Finance</t>
  </si>
  <si>
    <t>Applications of Fire Research</t>
  </si>
  <si>
    <t>Community Risk Reduction for the Fire and Emergency Services</t>
  </si>
  <si>
    <t>Fire and Emergency Services Administration</t>
  </si>
  <si>
    <t>Fire Prevention Organization &amp; Management</t>
  </si>
  <si>
    <t>Personnel Management for the Fire &amp; Emergency Services</t>
  </si>
  <si>
    <t>Political &amp; Legal Foundations of Fire Protection</t>
  </si>
  <si>
    <t>Negotiation and Conflict Management</t>
  </si>
  <si>
    <t>Environmental Policy &amp; Administration</t>
  </si>
  <si>
    <t>Urban Sustainability</t>
  </si>
  <si>
    <t>Environment &amp; Human Affairs</t>
  </si>
  <si>
    <t>Environmental Planning</t>
  </si>
  <si>
    <t>Environmental Finance and Capital Budgeting</t>
  </si>
  <si>
    <t>Fundraising and External Relations for Nonprofit Organizations</t>
  </si>
  <si>
    <t>Management of Urban and Nonprofit Organizations</t>
  </si>
  <si>
    <t>Managing Urban Diversity</t>
  </si>
  <si>
    <t>Gender and Leadership</t>
  </si>
  <si>
    <t>Fundamentals of Nonprofit Administration and Leadership</t>
  </si>
  <si>
    <t>Urban Policy</t>
  </si>
  <si>
    <t>Budgeting and Policy Analysis</t>
  </si>
  <si>
    <t>Columbus Seminar</t>
  </si>
  <si>
    <t>Historic Preservation</t>
  </si>
  <si>
    <t>Contemporary Issues in Historic Preservation</t>
  </si>
  <si>
    <t>Conservation Techniques for Historic Preservation</t>
  </si>
  <si>
    <t>Public Safety Management</t>
  </si>
  <si>
    <t>GIS Principles</t>
  </si>
  <si>
    <t>GIS Methods</t>
  </si>
  <si>
    <t>GIS Applications</t>
  </si>
  <si>
    <t>Advanced Senior Seminar</t>
  </si>
  <si>
    <t>Urban Issues</t>
  </si>
  <si>
    <t>Levin Chair Seminar</t>
  </si>
  <si>
    <t>Urban Research</t>
  </si>
  <si>
    <t>Fundamentals of Applied Reasoning</t>
  </si>
  <si>
    <t>Introduction to Public Administration</t>
  </si>
  <si>
    <t>Public Finance and Economics</t>
  </si>
  <si>
    <t>Public Administration and the Political Process</t>
  </si>
  <si>
    <t>Public Human Resources Management</t>
  </si>
  <si>
    <t>Environment and Human Affairs</t>
  </si>
  <si>
    <t>Fundementals of Nonprofit Administration and Leadership</t>
  </si>
  <si>
    <t>Environmental &amp; Sustainability Planning</t>
  </si>
  <si>
    <t>Washington Seminar</t>
  </si>
  <si>
    <t>Issues in Public Safety and Justice Management</t>
  </si>
  <si>
    <t>GIS Foundations</t>
  </si>
  <si>
    <t>Applied Quantitative Reasoning I</t>
  </si>
  <si>
    <t>Research Design and Program Evaluation</t>
  </si>
  <si>
    <t>Public Finance And Economics</t>
  </si>
  <si>
    <t>Urban Spatial Structures</t>
  </si>
  <si>
    <t>Evolution of Human Settlements</t>
  </si>
  <si>
    <t>Planning History &amp; Theory</t>
  </si>
  <si>
    <t>Urban Design Seminar</t>
  </si>
  <si>
    <t>Planning Law</t>
  </si>
  <si>
    <t>Development Process/Market Analysis</t>
  </si>
  <si>
    <t>Planning Studio</t>
  </si>
  <si>
    <t>Systems And Processes Of Policy Development</t>
  </si>
  <si>
    <t>City Management</t>
  </si>
  <si>
    <t>Economic Development Policy</t>
  </si>
  <si>
    <t>Urban Development Finance</t>
  </si>
  <si>
    <t>Workforce Development</t>
  </si>
  <si>
    <t>Economic Devel Finance</t>
  </si>
  <si>
    <t>Law and Public Administration</t>
  </si>
  <si>
    <t>Budget Policy and Management</t>
  </si>
  <si>
    <t>Ethics In the Public Sector</t>
  </si>
  <si>
    <t>Financial Administration and Control of Nonprofit Organizations</t>
  </si>
  <si>
    <t>Fundraising and Revenue Generation</t>
  </si>
  <si>
    <t>Environmental Policy and Administration</t>
  </si>
  <si>
    <t>Environmental Planning II</t>
  </si>
  <si>
    <t>Urban Housing Policy</t>
  </si>
  <si>
    <t>Neighborhood Development</t>
  </si>
  <si>
    <t>Capstone Seminar in Public Administration</t>
  </si>
  <si>
    <t>Individual Research</t>
  </si>
  <si>
    <t>Exit Project</t>
  </si>
  <si>
    <t>Economic Development  Policy</t>
  </si>
  <si>
    <t>Budget Policy &amp; Management</t>
  </si>
  <si>
    <t>Environmental Policy and  Administration</t>
  </si>
  <si>
    <t>Political Philosophy  and Public Administration</t>
  </si>
  <si>
    <t>Urban Theory</t>
  </si>
  <si>
    <t>Logic of Inquiry</t>
  </si>
  <si>
    <t>Quantitive Research Methods I</t>
  </si>
  <si>
    <t>Research Methods In Urban Studies</t>
  </si>
  <si>
    <t>Urban Policy and Development Seminar</t>
  </si>
  <si>
    <t>Public Administration Seminar</t>
  </si>
  <si>
    <t>Political Philosophy &amp; Public Administration</t>
  </si>
  <si>
    <t>Readings In Urban Studies</t>
  </si>
  <si>
    <t>Introduction to Women's &amp; Gender Studies</t>
  </si>
  <si>
    <t>Advanced Seminar</t>
  </si>
  <si>
    <t>World Languages I</t>
  </si>
  <si>
    <t>World Languages II</t>
  </si>
  <si>
    <t>Non-Western World Literature</t>
  </si>
  <si>
    <t>Western European Film</t>
  </si>
  <si>
    <t>Francophone Literature in Translation</t>
  </si>
  <si>
    <t>Research Methods in Teaching &amp; Learning Foreign Languages</t>
  </si>
  <si>
    <t>The Ancient World at War:  Greece and Persia</t>
  </si>
  <si>
    <t>Intercultural Competence</t>
  </si>
  <si>
    <t>DESCRLONG</t>
  </si>
  <si>
    <t>Prerequisite: Sophomore standing. Fundamentals of accounting theory, concepts, and practice; includes the basic structure of accounting and accounting as it is used as a basis for business using the recording of changes in financial conditions, measuring business income; introduces the concept of accounting systems and control.</t>
  </si>
  <si>
    <t>Prerequisite: ACT 221. A continuation of the fundamentals of accounting theory, concepts, and practice pertaining to various forms of business organizations, such as partnerships and corporations; measurement and control of costs as viewed in a departmental operation and interpretation of financial data and statements.</t>
  </si>
  <si>
    <t>Prerequisites: ACT 222, must be a declared major in the College of Business to be eligible for this course.   Learn the basics of cost (managerial) accounting which apply to service, merchandising, and manufacturing firms. Covers job order and process costing, cost-volume-profit analysis, activity-based costing, variable costing, budgeting, standard costing systems and variance analysis, decision making using managerial accounting information, and related topics in addition to analytical and communications skills.</t>
  </si>
  <si>
    <t>Prerequisites: ACT 222, must be a declared major in the College of Business to be eligible for this course. Introduces financial accounting and the statements of financial accounting concepts; reviews the accounting cycle, development of income statement, statement of retained earnings, the balance sheet, time value of money concepts, accounting for current financial assets, inventory, plant assets, and intangible assets, and accounting for current and long-term liabilities.</t>
  </si>
  <si>
    <t>Prerequisite: ACT 331; must be a declared major in the College of Business to be eligible for this course.  Continuation of financial accounting concepts covered in ACT 331; covers accounting for equity, investments, taxes, pensions,  earnings per share; statement of cash flows, and related topics.</t>
  </si>
  <si>
    <t>Prerequisite:  ACT 222.  A study of the different accounting systems and approaches used in different countries and cultures, and how to use and understand financial statements and financial information produced by such different systems.  Designed for International Business majors and other non-accounting majors who desire to learn how to understand and use financial information developed under other accounting systems not following U.S. generally accepted accounting standards.  Includes a survey of the International Financial Reporting Standards (IFRS) and how IFRS rules differ from U.S. accounting standards, and how to read and interpret financial data developed using IFRS rules.  Includes a discussion of comparative accounting systems and the process of the harmonization of accounting standards.  NOT OPEN TO ACCOUNTING MAJORS.  ACT 360 CANNOT BE USED FOR ACCOUNTING COURSE CREDIT TOWARD THE ACCOUNTING DEGREE.</t>
  </si>
  <si>
    <t>Prerequisites: ACT 222, junior standing. Comprehensive examination of federal income taxation of individuals; emphasis on tax planning and recognition of tax problems.</t>
  </si>
  <si>
    <t>Prerequisite: IST 203 and ACT 331;  must be a declared major in the College of Business to be eligible for this course.  Business systems as viewed by the profession of accounting: system analysis, flow-charting, and system design from a range of firms with a minimum of electronic and mechanical devices to firms employing the most sophisticated types of electronic data-processing equipment; emphasis on business system design to accumulate and communicate information to officials controlling the activities of the enterprise.</t>
  </si>
  <si>
    <t>Prerequisite: ACT 321. Continuation of ACT 321; covers capital budgeting, just-in-time inventory, throughput accounting, performance evaluation, transfer pricing, balanced scorecard, and related topics.</t>
  </si>
  <si>
    <t>Prerequisite: ACT 332. Parent and subsidiary accounting; accounting aspects of consolidation and mergers; accounting for estates, trusts, and insolvency; multinational accounting; and governmental and nonprofit accounting.</t>
  </si>
  <si>
    <t>Prerequisites: ACT 332.  Audit approach; planning and procedure; treatment of adjustments and irregularities; preparing worksheets and final statements.</t>
  </si>
  <si>
    <t>Prerequisites: ACT 451 or 455, ACT 388. Problems of accuracy and control in computer-oriented applications; changing audit techniques, especially loss of traditional audit trail opportunities; control problems of direct access and real-time systems.</t>
  </si>
  <si>
    <t>Prerequisite: ACT 222. The philosophy and practice of modern internal auditing techniques with emphasis on providing managers with definitive information about situations which might interfere with the accomplishment of the organization's goals and with feedback concerning extraordinary accomplishments.</t>
  </si>
  <si>
    <t>ACT 332 is either a prerequisite or co-requisite.  A broad-based course that provides an understanding of the international dimensions of accounting. The course will include topics in financial and managerial accounting, auditing and, to a lesser extent, taxation and transfer pricing issues. In addition to the mechanics, comparative accounting systems and the process of the harmonization of accounting standards will be discussed. An examination of current international accounting literature will augment specific topic discussions.</t>
  </si>
  <si>
    <t>Prerequisite: ACT 361. Income taxation of corporations, partnerships, estates, and trusts; federal, estate and gift taxes; state and local taxes; methodology of researching complex tax problems.</t>
  </si>
  <si>
    <t>Prerequisite:  ACT 331 as either a prerequisite or co-requisite.  The study of investigating, preventing and prosecuting occupational business fraud.  Includes a review of common ways occupational fraud is committed, and how to find and follow up on evidence of fraud.  It also includes suggested actions and procedures to deter fraud.  The course includes a review of how to conduct the investigation in a way that will best meet the requirements for criminal and/or civil prosecution.  This will include a study of federal laws related to fraud examination, including various bases for prosecution, rules of evidence, and the rights of the accused.</t>
  </si>
  <si>
    <t>Prerequisites: ACT 222, junior standing. Accounting principles, standards, and procedures applicable to enterprises operated not-for-profit; covers governmental units, institutions such as universities and hospitals, charitable organizations, fraternal organizations, religious groups, and clubs.</t>
  </si>
  <si>
    <t>Prerequisite:  ACT 388.  This course will survey advanced topics, concepts, issues, and technologies relating to accounting information systems (AIS).  The AIS serves to (1) capture data about economic events, (2) store, organize, and manipulate information, (3) provide controls, and (4) report accounting and managerial information to internal and external users.  The goal of AIS is to provide information for effective decision making.  The value of the AIS is a function of the contribution that the information it generates toward supporting better decisions.  A number of important factors contribute to the effectiveness of the AIS in generating information to support decision making.  These areas include AIS design and implementation as well as internal control functions.  The AIS area is also a rapidly growing specialty in the accounting profession and the considerable demand for AIS professionals will undoubtedly continue.  This course will review the basic transaction cycles, processes, and controls that should be present in computerized AIS.  Students will also engage in the design, development, and implementation of AIS.  Other important and emerging issues will also be explored such as Internal Control Frameworks, XBRL, and IT Audit.</t>
  </si>
  <si>
    <t>Basic accounting theory and practice. Thorough coverage of accounting measurement of income and financial position, including the analysis of business events and their effect on the financial position and income of a business. Closed to students who have completed the equivalent of ACT 221 or ACT 222. (Not available for elective credit.)</t>
  </si>
  <si>
    <t>Prerequisite:  ACT 501.  Introduces cost (managerial) accounting which apply to service, merchandising, and manufacturing firms.  Covers job order and process costing, cost-volume-profit analysis, activity-based costing, variable costing, budgeting, accounting information and related topics in addition to analytical and communications skills.</t>
  </si>
  <si>
    <t>Prerequisites:  ACT 222, ACT 501 or equivalent, graduate standing.  Focuses on financial accounting and the statements of financial accounting concepts; reviews the accounting cycle, development of the income statement, statement of retained earnings, the balance sheet, and time value of money concepts.  A significant research project will be conducted.</t>
  </si>
  <si>
    <t>Prerequisite(s): ACT 531 or equivalent, graduate standing. Continuation of financial accounting concepts covered in ACT 531;  accounting for current and long-term liabilities; accounting for current financial assets, inventory, plant assets, and intangible assets; accounting for equity, investments, leases, taxes, pensions. A significant research project will be conducted.</t>
  </si>
  <si>
    <t>Prerequisites: ACT 555 or ACT 622 and ACT 688.  Problems of accuracy and control in computer-oriented applications. Changing audit techniques, especially loss of traditional audit trial opportunities; control problems affected by batch systems and by direct access and real-time systems.</t>
  </si>
  <si>
    <t>Prerequisite: ACT 501.  Use of theory and practical application of internal control and internal auditing for management purposes.</t>
  </si>
  <si>
    <t>ACT 532 is either a prerequisite or co-requisite.  Coverage of the international dimensions of accounting, including topics in financial and managerial accounting, auditing, taxation, and transfer pricing issues. Discussion of comparative accounting systems and the process of harmonizing accounting standards.</t>
  </si>
  <si>
    <t>Prerequisites: ACT 621 or an undergraduate course in tax.  Taxation of the income of various business entities and estates and trusts; federal estate and gift taxes; state and local taxes; methodology of researching intricate tax problems.</t>
  </si>
  <si>
    <t>Prerequisite:  ACT 531 as either a prerequisite or a corequisite.  The study of investigating, preventing and prosecuting occupational business fraud.  Includes a review of common ways occupational fraud is committed, and how to find and follow up on evidence of fraud.  It also includes suggested actions and procedures to deter fraud.  The course includes a review of how to conduct the investigation in a way that will best meet the requirements for criminal and/or civil prosecution.  This will include a study of federal laws related to fraud examination, including various bases for prosecution, rules of evidence, and the rights of the accused.</t>
  </si>
  <si>
    <t>Prerequisite: ACT 501.  Accounting principles, standards, and procedures applicable to enterprises operated not-for-profit, e.g., governmental units, institutions such as universities and hospitals, charitable organizations, fraternal organizations, religious groups, clubs, etc.</t>
  </si>
  <si>
    <t>Prerequisite:  ACT 688.  This course will survey advanced topics, concepts, issues, and technologies relating to accounting information systems (AIS).  The AIS serves to (1) capture data about economic events, (2) store, organize, and manipulate information, (3) provide controls, and (4) report accounting and managerial information to internal and external users.  The goal of AIS is to provide information for effective decision making.  The value of the AIS is a function of the contribution that the information it generates toward supporting better decisions.  A number of important factors contribute to the effectiveness of the AIS in generating information to support decision making.  These areas include AIS design and implementation as well as internal control functions.  The AIS area is also a rapidly growing specialty in the accounting profession and the considerable demand for AIS professionals will undoubtedly continue.  This course will review the basic transaction cycles, processes, and controls that should be present in computerized AIS.  Students will also engage in the design, development, and implementation of AIS.  Other important and emerging issues will also be explored such as Internal Control Frameworks, XBRL, and IT Audit.</t>
  </si>
  <si>
    <t>Prerequisite: ACT 501.  Development of analytical skills using management accounting problems. Emphasis on the basics of managerial accounting; using managerial accounting for planning, controlling, and decision-making purposes, and potential behavioral implications of using managerial accounting.</t>
  </si>
  <si>
    <t>Prerequisite: ACT 501.  A comprehensive consideration of the basic process for determining the federal income tax obligation of individuals and corporations. Closed to students who have completed ACT 361 and ACT 462, except by departmental permission.</t>
  </si>
  <si>
    <t>Prerequisite: ACT 532.  Theory of the auditing function and its relationship to professional standards, ethics, internal control systems, nature of evidence, field work, methodology, and types of opinions. Closed to students who have completed ACT 451. (With the successful completion of an equivalent course, this course will be waived and an additional accounting course at the 600-level will be required.)</t>
  </si>
  <si>
    <t>Prerequisite: ACT 532.  Coverage of advanced topics in financial accounting. Covers consolidated statements, foreign currency transactions, SEC disclosure rules, interim reporting, segment reporting, inflation accounting, and not-for-profit accounting. Closed to students who have completed ACT 332 and ACT 441. (With the successful completion of an equivalent course, this course will be waived and an additional accounting course at the 600-level will be required.)</t>
  </si>
  <si>
    <t>Prerequisites: ACT 555 or ACT 622.  Critical analysis of techniques used in auditing; interrelation of audit standards, procedures, principles, and techniques; trends and developments in the profession of public accounting; report forms; contents, certificates, and comments; auditors? rights and responsibilities; published corporation reports; requirements of the American Institute of Certified Public Accountants, the Securities and Exchange Commission, and other regulatory agencies; and case studies.</t>
  </si>
  <si>
    <t>Prerequisites: ACT 521 or ACT 600.  Critical examination of cost accounting methods with emphasis on truth and expediency. Literature in the field of cost accounting.</t>
  </si>
  <si>
    <t>Prerequisite:  ACT 532.  An advanced survey of accounting concepts and principles designed to develop an understanding of recurring issues in accounting theory and their development in a global context.</t>
  </si>
  <si>
    <t>Prerequisite: ACT 621.  A comprehensive analysis of the federal income tax problems of corporations and shareholders, including S corporations.</t>
  </si>
  <si>
    <t>Prerequisite: ACT 621.  A comprehensive analysis of the federal income tax problems of partnerships.</t>
  </si>
  <si>
    <t>Prerequisite: ACT 621.  A thorough review of the tax research and planning process; discussion of current developments in federal, state, and local taxation. Tax research project required.</t>
  </si>
  <si>
    <t>Prerequisites: ACT 532 and the completion of three 600 level accounting courses.  Integration of knowledge developed in the program; cost-analysis, accounting, and attest principles; and information systems with the objective of formulating policy through rational use of these principles.</t>
  </si>
  <si>
    <t>Prerequisite:  ACT 621 or equivalent.  Examines federal income tax consequences of sales, exchanges, and other dispositions of property and the fundamental tax issues presented by these transactions.  Topics include the concept of realization, identifying the taxable event, debt encumbered property, determining basis and adjusted basis, amount realized and gain or loss, at-risk rules, passive activity and other limitations on the use of losses, distinguishing capital gain from ordinary income, non-recognition transactions including like-kind exchanges, and involuntary conversions and replacements.  Introduces depreciation and amortization.</t>
  </si>
  <si>
    <t>Prerequisite: ACT 621.  A study of federal estate and gift laws involved in the planning of inter vivos and testamentary transfers of property.</t>
  </si>
  <si>
    <t>Prerequisite: ACT 621. Examines the administration and enforcement of the Internal Revenue Code with a focus on practitioner strategy.</t>
  </si>
  <si>
    <t>Prerequisite: ACT 621. A detailed study of more advanced areas of taxation and tax planning for individuals, including investment, insurance, and retirement planning.</t>
  </si>
  <si>
    <t>Prerequisite: ACT 621. Attention to the timing of recognition of income, tax depreciation, installment reporting, imputed interest, and tax credits.</t>
  </si>
  <si>
    <t>Prerequisites: ACT 531. Business systems as viewed by the profession of accounting; system analysis, flow charting, and system design applied to a range of firms, from those with a minimum of electronic and mechanical devices to firms with the most sophisticated types of electronic data processing equipment; emphasis on business system design to accumulate and communicate information to officials controlling the activities of the enterprise. (With the successful completion of an equivalent course, this course will be waived and an additional accounting course will be required.)</t>
  </si>
  <si>
    <t>Prerequisite: ACT 600, ACT 611, or ACT 612. Selected problems in the field of accounting. With permission of instructor, may be repeated if topics vary.</t>
  </si>
  <si>
    <t>Areas of law that particularly affect schools, including the education law of Ohio, constitutional law as it relates to school problems, and the law of torts as it applies to educational institutions.</t>
  </si>
  <si>
    <t>Overview of educational administration, including the administration process. Also includes an early field experience to familiarize students with the implementation of administrative theory in the school setting.</t>
  </si>
  <si>
    <t>Development of leadership skills necessary to assist teachers in developing, implementing, and assessing instructional programs. Development of institutional policies, decision-making processes, and administrative behavior affecting students in the school.</t>
  </si>
  <si>
    <t>This course is designed to prepare public school administrators to collectively bargain, to manage contracts created through the collective bargaining process, to engage not for profit community agencies with the schools. Students will be introduced to the history and philosophy giving rise to collective bargaining legislation, and to the terms, concepts, and procedures central to traditional collective bargaining. The rules and procedures mandated by Ohio's Collective Bargaining Law will be discussed in light of national norms, and will be the particular focus of course research, discussions, and simulations. Students will also become acquainted with local government, neighborhood organizations, and community institutions surrounding their schools and their interrelationships. Participants will discover and practice strategies to ways to not only broaden their spheres of influence through a strengthened learning community, but also find ways to harness more resources for their students.</t>
  </si>
  <si>
    <t>This course will deal with the make-up of public school finance and the application of legal practices of financial operation. In addition principle of methods of monitoring and evaluating the management of school operational systems will be covered, including the protection of the welfare and safety of students and staff.</t>
  </si>
  <si>
    <t>A comprehensive overview of school business management and techniques and problems in planning and renovating educational facilities. Includes all aspects of the delivery of business-support services to all segments of the school system. Study of trends in school plant design and the examination of all school facilities, including the involvement of architects, engineers, and superintendents.</t>
  </si>
  <si>
    <t>Prerequisite: ADM 613. Discussion and analysis of court decisions, statutes, and regulations relevant to individuals with disabilities in education.</t>
  </si>
  <si>
    <t>This course is designed to prepare supervisors to assist teachers and classified personnel in improving classroom instruction, maintaining an effective school environment, and in growing professionally. This course discusses the development of job expectations for teachers and classified school employees, and the collection of data reflecting job description performance. The course examines various ways to collect data during classroom/performance observations, and how to analyze those data to more effectively assist teachers/support personnel. Various approaches for supervising teachers and classified personnel are discussed in terms of their legal implications. In addition, nine distinct models for teacher/support personnel professional development are presented.</t>
  </si>
  <si>
    <t>A focus on the current problems facing superintendents in their relationship with the board of education, district staff, the community, and state and federal agencies. Field experiences at the district level are an important aspect of the course.</t>
  </si>
  <si>
    <t>Prerequisites: Open only to students in the administration track of the Ph.D. program in Urban Education who have completed a minimum of 12 hours in the doctoral specialty or who have successfully completed the core and specialty comprehensive examinations. Discussion of major areas in school and non-school administration. Participant investigation and presentation of theory and research in administration based on assessment of prior learning. Practical exploration of leadership approaches and models.</t>
  </si>
  <si>
    <t>Students will review assessment fundamentals and their theoretical underpinnings including trends in competency-based assessment and high-stakes assessment and be introduced to a survey of assessment methods used in health professions education and examine validity, reliability, feasibility and educational considerations. The importance of student self-assessment will be addressed along with strategies to help students monitor their own learning and reflect on ways to improve performance. Each learner will be required to design an assessment approach for their Capstone Project. This course includes a total of 30 contact hours.</t>
  </si>
  <si>
    <t>This course will be conducted in conjunction with the Cleveland Clinic Simulation Center and Center for Online Medical Education and Training. During the course students will observe and participate in procedure and team skill training activities and review educational technology (audience response systems, on-line curriculum development and implementation tools, and technology enhancements to improve instruction. Students will also be assigned a project to design a simulation activity, including detailed skills objectives, methods and structure of the simulation, and an appropriate assessment tool.</t>
  </si>
  <si>
    <t>Prerequisite: EDB 601, ALD 605, ALD 664, ALD 663, ALD 588, and ALD 510. An elective course for graduate students. This course is designed to introduce students to models of program evaluation. Students will select models and apply them to a program evaluation project. The process of applying theories to a specific evaluation question will allow students to design their own evaluation and supporting data collection tools, analyze data, and create evidence based program modifications. As an outcome of this course, students will produce an evaluation plan which they will implement over the course of the semester.</t>
  </si>
  <si>
    <t>Pre-requisites: EDB 601, ALD 605 &amp; ALD 664, or permission of the instructor. This course, the first of two required seminar classes in the Masters of Health Professions Education, is designed to assist students in the preparation of their a portfolio of papers/projects reflective of their current and future knowledge and roles as Health Professions Educators. Major adult education and learning and development theories will be discussed, reviewed and analyzed in relation to ongoing portfolio work. As an outcome of this course, students will write and present evaluation/assessment or curriculum plan proposal, including as appropriate for the project, problem, purpose, research questions and hypothesis, literature review, methodology, and plan for evaluation or curriculum innovation.</t>
  </si>
  <si>
    <t>Prerequisites: ALD 588, ALD 510, ALD 511, ALD 663, and ALD 545, or permission of the instructor. This course, the second of two seminar classes in the Masters of Health Professions Education, is a seminar designed to assist students in the preparation of their portfolio of papers/projects reflective of their current and future knowledge and roles as Health Professions Educators. Major models and theories of program planning, program evaluation, learner assessment, and technology in health professions education reviewed and analyzed in relation to ongoing portfolio work. As an outcome of this course, students will write and develop four short papers that are comprehensive written reflections of their learning thus far in the MEHPE program. These papers will be part of their learning portfolios and will include: student and  learner assessment plans, program planning for health professions education, evaluation of health professions programs, and best uses of technology in health professions programs. At the end of the class, students will formally present their portfolio to the class.</t>
  </si>
  <si>
    <t>An elective course for graduate students. Addresses cultural (racial, ethnic, linguistic) diversity in the adult educational context. Topics include cultural self awareness, demographic changes and projections, problems/issues in inter-cultural educational setting (s). Topics include cultural selfawareness, demographics and projections, problems/issues in inter-cultural educational setting(s), theoretical perspectives of multicultural education, adult education, and related strategies for handling diversity in adult education settings.</t>
  </si>
  <si>
    <t>Provides an overview of the various theories of human development and their implications for counselors. The primary focus is on the contributions of each of the theories to individual development at all levels as well as the applications of these principles and concepts in counseling and education. Course material covers genetic/biological, physical, social/cultural, emotional and intellectual bases of human development.</t>
  </si>
  <si>
    <t>Required core course for the ALD program. This course introduces the concepts and knowledge to provide a foundation for critically investigating and understanding the complex phenomenon known as adult learning. It includes an analysis of the developmental, social, and psychological characteristics of adult who are involved in post-secondary education and other adult learning contexts.</t>
  </si>
  <si>
    <t>An elective course for graduate students. The course focuses on current and future trends and challenges, including demographic, societal and technological developments affecting higher education's ability to meet the needs of adult learners. These topics will be explored within an examination of the development of postsecondary education from colonial times to the present.</t>
  </si>
  <si>
    <t>A core required course for the ALD program. An overview of the field of adult education; study of the philosophies of adult education; discussion of historical development, future directions, and contemporary issues and trends as they affect adult education across diverse settings.</t>
  </si>
  <si>
    <t>Prerequisite:  EDB 601 or permission of instructor. An elective course for graduate students. Students will learn the theoretical concepts that influence the practice of adult literacy with respect to the various factors, such as: curriculum, marketing of programs, adult participation, barriers to participation, learning disabilities, and adult learning gains. The course will discuss the content associated with the Test of Adult Basic Education (TABE) and the General Education Development (GED) measurement tools. The students will learn how to administer the TABE and the process of measuring the adult learning gains in the reading, math, and language skill areas of the TABE.</t>
  </si>
  <si>
    <t>An elective course for graduate students. This course addresses the multiple skills, concepts, and strategies related to the application of group dynamics in work teams. This includes learning and leadership approaches for group effectiveness as well as creating a productive group climate based on inclusion and understanding of the role of culture in the 21st century global world.</t>
  </si>
  <si>
    <t>Prerequisites: ALD 605 or ALD 607 or permission. Required core course for the ALD program. This course is an exploration of organizational learning, culture and change applied to professional development programs in higher education, business, industry, and social service organizations.</t>
  </si>
  <si>
    <t>Prerequisites: ALD 605 or ALD 607 or permission. An elective course for graduate students. Addresses the complex skills, concepts, and strategies relating to the adult teaching/learning component of human resource development in business, education, industry, government, and voluntary organizations.</t>
  </si>
  <si>
    <t>Prerequisites:  ALD 607 or permission of instructor. An elective course for graduate students. The course will address the complex skills, concepts, and strategies relating to adult learning and workplace diversity as a component of human resource development in business, education, industry, government, and voluntary organizations.</t>
  </si>
  <si>
    <t>An elective course for graduate students. Examines the history and development of two-year colleges, as well as, current and future trends. Discussion of the administration and funding of two-year colleges.</t>
  </si>
  <si>
    <t>Prerequisites: ALD 605 or permission of instructor. Required core course for the ALD program. Theoretical and practical approaches to designing, planning, promoting, implementing, and evaluating programs, workshops, and curriculums for adult learners. Analysis and practice of theories, principles, and methods of planning programs, assessment needs, establishing program objectives, and critically designing and evaluating programs in various facets of adult education in business, educational and social service organizations.</t>
  </si>
  <si>
    <t>Prerequisites: EDB 601, ALD 605, ALD 607, ALD 645 or permission of instructor. An elective course for graduate students. Participants will focus on teaching strategies, group methods, and factors that influence ways in which adults respond to and participate in learning activities. Relevant concepts, principles, and theories concerning adult education are analyzed and applied to teaching methodology. Emphasis is placed on the practical application of instructional strategies for planning and conducting educational experiences for adult learners.</t>
  </si>
  <si>
    <t>Prerequisites: EDB 601, ALD 605, ALD 607, ALD 645 or permission of instructor. An elective course for graduate students. This course is an overview of the philosophy, organization, administration, and current practices in student affairs with reference to orientation, residence life, health services, student affairs, student development, and other services.</t>
  </si>
  <si>
    <t>An elective course for graduate students. This course is an overview of the basic concepts and practices of adult learning and development and grant proposal writing as they relate to adult education programs in nonprofit organizations.</t>
  </si>
  <si>
    <t>Prerequisites: EDB 601 and ALD 605, 607, 645, and 663 OR permission of the instructor. Required capstone class for the ALD program. The required exit option course for students in the ALD program allows them to reflect on and demonstrate their comprehensive knowledge, skills, and experiences in adult learning and development.</t>
  </si>
  <si>
    <t>Prerequisite: Standing in Doctoral program. Students examine and analyze the nature and function of programs for developing human resources in business, education, industry, government, social services, and voluntary organizations. Theoretical and research literature related to continuing education for professionals is analyzed and discussed. Topics include professionalization, professional practice, professionals as learners, developing and evaluating educational programs, and the institutional context of continuing professional education.</t>
  </si>
  <si>
    <t>Prerequisite: Standing in the Doctoral program. Students in this course analyze research and theory concerning adult learning, including social and psychological aspects of adult learning, development, participation and motivation, self-directed learning, transformative learning, and recent and emerging theoretical perspectives.</t>
  </si>
  <si>
    <t>Prerequisites: ALD 800 &amp; ALD 801 or permission of instructor. This course is required for Leadership and Lifelong Learning students in the PhD in Urban Education, and it will allow students to examine and analyze the nature and function of adult education in society, focusing on topics and programs such as literacy programs, non-profit organizations that focus on social justice, literacy, as literacy programs, non-profit organizations that focus on social justice, literacy, ABLE &amp; GED programs, higher education, and human resource and organizational development in business, education, industry, government, social services, and voluntary organizations. Theoretical and research literature related to the field of adult education will be analyzed and discussed.</t>
  </si>
  <si>
    <t>Prerequisites: ALD 800, 801, 802 or permission of instructor. This course is a seminar designed to assist students in the preparation of their dissertation prospectus (the first three chapters of their dissertation). Major adult education theories will be discussed, reviewed and analyzed. As an outcome of this course, students will produce a research proposal, including problem, purpose, research questions and hypothesis, literature review, and methodology.</t>
  </si>
  <si>
    <t>Exploration of human biological and cultural diversity, with special emphasis on the US experience. General principles of diversity are developed and then applied to key diversity issues in the US, such as the African American education gap, Ebonics, affirmative action, reverse discrimination, reparations, transgender hate crimes, same sex marriage, official English, immigration, Holocaust revisionism, Islam and the US, and the status of women, the elderly, and the disabled, among others.  Students gain valuable insights to help them negotiate the complexities of diversity in the US and world today.</t>
  </si>
  <si>
    <t>Students are introduced to the fundamental principles of organic evolution.  These are applied to survey and interpret critical anatomical and behavioral adaptations that characterize the earliest primates to modern humans.  Factors involved in the origin of broad spectrum intelligence, tool use, and culture are considered relative to patterns of modern human biological and cultural variation.</t>
  </si>
  <si>
    <t>Introduction to the ways in which anthropologists study living cultures and languages and the foundation for further study in cultural and linguistic anthropology. Materials from a number of the world's cultures and languages are presented through lectures, demonstrations, videos, and films.</t>
  </si>
  <si>
    <t>Introduction to the prehistoric archaeology of Old World civilizations, with a focus on Mesopotamia, the Indus Valley, Egypt, and the British Isles; course includes an examination of current research methods in archaeology as well as contemporary interpretations and theories in the field.</t>
  </si>
  <si>
    <t>Prerequisites: ENG 101 and ENG 102, or with the permission of the instructor. This course provides an introduction to the properties of human languages and to their systematic study in the field of linguistics. It provides the groundwork for future studies of language and communication in a broad range of disciplines: linguistics, modern languages, ESL, communication, sociolinguistics, and anthropological linguistics. It is assumed that students have had no prior course work or exposure to linguistics and will begin with the basic assumptions that are shared by those who study language from a variety of perspectives. ANT/LIN 120 will focus on phonetics, phonology, morphology, syntax, and semantics. Cross-listed with LIN 120.</t>
  </si>
  <si>
    <t>Prerequisites: ENG 101 and ENG 102 and ANT 120, or with the permission of the instructor. This course provides an introduction to the properties of human languages and to their systematic study in the field of linguistics. It provides the groundwork for future studies of language and communication in a broad range of disciplines: linguistics, modern languages, ESL, communication, sociolinguistics, and anthropological linguistics. It is assumed that students have had no prior course work or exposure to linguistics and will begin with the basic assumptions that are shared by those who study language from a variety of perspectives. ANT/LIN 121 will focus on Pragmatics, language variation, language change, and language acquisition. Cross-listed with LIN 121.</t>
  </si>
  <si>
    <t>Introduction to the multiple cultures of contemporary Africa from a number of different perspectives: African intellectuals, Africanist scholars, and ordinary Africans. A video series on the history, lifestyles, religions, politics, environment, and multicultural conflicts of the continent is balanced with the perspectives of other Africans and Africanists on similar topics as represented in readings, discussions, and ethnographic films and videos.</t>
  </si>
  <si>
    <t>Introduction to the major cultural achievements of the New World, with an examination and comparison of cultural development in four separate geographical areas: the Mississippi and Ohio Valley regions (e.g., the Adena, Hopewell, and Mississippian cultures),  Mesoamerica (e.g., the Olmee, Maya, and Aztecs), and the Andes of South America (e.g., the Moche, Nazca, and Inka).</t>
  </si>
  <si>
    <t>Course provides an introductory overview of the interdisciplinary field of Native American Studies.  It is required for the minor in Native American studies and as such, provides the intellectual foundation for further work in the field.  The course explores the complexity and diversity of the contemporary Native American experience, through the anthropological, cultural, historical, and literary sources of First Nations Peoples in North, Middle, and South America.</t>
  </si>
  <si>
    <t>Students are urged to take ANT 100, Human Diversity or ANT 102, Study of Culture before taking this course. Exploration of the cultural construction of gender from an anthropological perspective. Includes an examination of the different ways in which males and females are thought of, treated, and expected to behave in different cultural settings, taking into account aspects of gender systems such as division of labor, stratification , gender roles, and their variation throughout the life cycle. Emphasis on American culture and its constructions of gender as they vary by ethnicity, sexual orientation, and socioeconomic status.</t>
  </si>
  <si>
    <t>Course examines some of the great mysteries of the human past.  It explores unconventional claims, including the ancient astronauts assertion, the idea that a number of early civilizations were founded by alien visitors from outer space.  It debunks these notions and considers the historical, social, economic, political, religious, racist, and even psychological motives behind them.  Real wonders of the ancient world are also surveyed, such as Easter Island, Machu Picchu, Stonehenge, and the Great Zimbabwe.  In the process, students learn the basic scientific concepts and approaches of anthropology and archaeology.</t>
  </si>
  <si>
    <t>Prerequisite: ANT 101 Human Biocultural Evolution or equivalent. This course explores contemporary human biological variation and adaptability within a scientific evolutionary and biocultural framework. Special emphasis is placed on human adaptation to the environment, and general themes in the course include the evolutionary/genetic, developmental/physiological, and cultural/behavioral forces that contribute to contemporary human biobehavioral variation. Accordingly, this course surveys key areas within the study of human biological variation, including human classification, general trends in human evolution, human population genetics, demography and epidemiology, growth and development, and human adaptation to ecological stressors, including climate, diet, stress, and infectious disease.</t>
  </si>
  <si>
    <t>Prerequisite: ANT 101 Human Biocultural Evolution. A Detailed consideration of archaeology, its principal methods and issues today. Major themes include the nature of archaeology, its history, and field and laboratory techniques, along with ethical and other topics, such as looting, the conflict between archaeologists and native peoples over human remains, and graduate and career opportunities in the field. Emphasis is placed on illustrating these subjects via their application to real archaeological problems and data.</t>
  </si>
  <si>
    <t>Prerequisite: ANT 102 Study of Culture. Overview of the developmental history of  theory in anthropology. Topics include history of science, epistemology and ontology, paradigm formation and shift, 18th and 19th century social theory, historical particularism, structural-functionalism, symbolic anthropology, cultural materialism, structuralism, feminist theory, post-modernism/post-structuralism, and practice theory.</t>
  </si>
  <si>
    <t>Prerequisite: Gen Ed Eng/Comp. ANT 102 Study of Culture, or ANT/LIN 120 Introduction to Language and Linguistics, or ENG 311 Elements of Linguistics, or permission of instructor. Introduction to the study of language, culture, and society. Topics include principles of linguistic analysis (phonetics, phonology, morphology, syntax, and semantics), the ethnography of speaking, quantitative sociolinguistics, language contact and change, language and expressive culture, and language and gender.</t>
  </si>
  <si>
    <t>Introduction to the structure and function of the human musculoskeletal system. Familiarization with methods used in the excavation, identification, analysis, and preservation of prehistoric human skeletal remains. Includes consideration of anthropological vs. forensic perspectives, goals, and applications. Lecture content and lab exercises focus on quantitative and qualitative methods used to analyze growth and development of the skeleton, age and sex estimation, stature reconstruction, race determination, paleodemography, paleopathology, and the methods of assessing nutritional status of earlier human groups.</t>
  </si>
  <si>
    <t>Anthropological approaches to the study of disease in Western and Non-Western societies. Emphasis on beliefs in the supernatural, folk medicine, scientific vs. non-scientific medicine, and modern approaches to epidemiology.</t>
  </si>
  <si>
    <t>Focus on the marked diversity and adaptive significance of primate behavior in nature. Dietary patterns and feeding strategies, locomotor adaptations, reproductive behaviors, territoriality, social organization, predator pressure, interspecific competition, parental investment, play behavior and learning, and primate intelligence are explored within the framework of evolutionary ecology, zoology, and geographic distribution. The extent to which primate behavior studies shed light on the evolution of human behavior is also examined.</t>
  </si>
  <si>
    <t>Anthropological approach to the study of personality, emphasizing comparison of social and cultural factors that produce culturally variable attitudes and beliefs about the nature of the social, environmental, and supernatural worlds of the individual. Topics include the structure and dynamics of symbolic expression, ecologies of stability and stress, and types of adaptive and maladaptive coping processes in the contexts of social change and modernization.</t>
  </si>
  <si>
    <t>This course is primarily a cultural survey of the prehistoric Native American groups who inhabited the Ohio Valley as seen through the archaeological and historical record, from the end of the last Ice Age until their contact with the first Europeans. The practical goal of this course is to understand and appreciate the lengthy record of Native American occupation and heritage in the state of Ohio as viewed through the archaeological record.</t>
  </si>
  <si>
    <t>An introduction to laboratory methods used in archaeological research. Topics may include preparing finds, dating them, classifying materials, compositional analysis, drafting maps, photography, conservation methods, or other techniques that comprise the modern battery of tools used by archaeologists to make sense of and preserve their discoveries. Extensive use is made of examples; emphasis is on practical application.</t>
  </si>
  <si>
    <t>Prerequisite: ANT 120 or LIN 120 Introduction to Language and Linguistics OR 
ENG 311 OR LIN 311 Elements of  Linguistics.  Introduction to the scientific study of the sound systems of the world's living languages. Includes discussion of the basics of phonetic transcription and phonemic analysis and the development of formal models in phonology. Topics include articulatory and acoustic phonetics, the phoneme, phonological rules and representations, non-linear models, harmony processes, prosodic morphology, and sound symbolism. Cross-listed with LIN 340.</t>
  </si>
  <si>
    <t>Prerequisite: ANT 120 OR LIN 120 Introduction to Language and Linguistics OR ENG 311 OR LIN 311 Elements of Linguistics. Introduction to the description and analysis of word formation processes and sentence structure from a cross-linguistic perspective. Instruction in basic morphemic analysis and constituent testing using data drawn from languages outside the Indo-European family. Also includes an introduction to typological analysis in the study of morpho-syntax. Cross-listed with LIN 341.</t>
  </si>
  <si>
    <t>Introduction to Classic Maya writing and texts from a linguistic and anthropological perspective.  Students study the origins and functions of writing in Ancient Mesoamerica, examine the relationship of spoken languages to the script, and learn to decipher, analyze and interpret Maya hieroglyphic texts for information of general anthropological and linguistic interest such as dynastic history, social organization, ritual, cosmology and belief systems.</t>
  </si>
  <si>
    <t>Prerequisite:  Must have at least sophomore standing to be eligible for this course.  Overview of the native North American peoples, their past and present conditions, origins, cultural variety, and their interaction with European, American, and Canadian cultures.</t>
  </si>
  <si>
    <t>Prerequisite:  Must have at least sophomore standing to be eligible for this course. Overview of the indigenous cultures of South America using case studies to represent major culture areas, traditions, and questions of anthropological concern.</t>
  </si>
  <si>
    <t>Prerequisite:  Must have at least sophomore standing to be eligible for this course.  Survey of the land, ecologies, peoples and cultures of Ethiopia, examining ancient and traditional ways of life as well as contemporary issues and developments. Emphasis on Abyssinia. Black Studies course.</t>
  </si>
  <si>
    <t>This course provides an overview of the peoples and Cultures of Mexico and Central America that comprise the Mesoamerican culture area. Course begins with an examination of Pre-Columbian civilizations and the Colonial Period before focusing on contemporary indigenous peoples, their institutions and relationships to the modern state. Using rich ethnographic accounts of contemporary Nahautl and Mayan communities we will examine gender, religious systems and world view, transformations of the economy, language and identity, and political oppression, culminating in the ongoing revitalization movements currently taking place as exemplified by the Zapatistas in Chiapas and Guatemalan Mayans.</t>
  </si>
  <si>
    <t>Prerequisite:  Must have at least sophomore standing to be eligible for this course.  Hands-on participation in archaeological fieldwork; techniques of archaeological field reconnaissance and survey; exploration, mapping and excavation of actual archaeological remains. Recording and processing of archaeological data. May be conducted at sites in different locations, consult Department for details; students are responsible for their own transportation. Credit varies by offering. May be repeated for credit for up to 12 credit hours, however no more than 6 may be counted as electives towards the Anthropology Major or Minor.</t>
  </si>
  <si>
    <t>Prerequisites: ANT 100, 102, 120, LIN 120 or ENG/LIN 311, or permission of the instructor. Experiential learning of fieldwork research techniques in cultural and/or linguistic anthropology through participation in specific projects designed to engage with the community and build its base of knowledge about itself through community engagement and enrichment. My be repeated once for University hours but only 3 credits may count toward the Anthropology major or minor.</t>
  </si>
  <si>
    <t>Prerequisite:  ANT/LIN 347, Maya Hieroglyphic Writing I.   Building on the basic knowledge and skills learned in ANT 347, students will decipher increasingly more challenging texts in order to reach a more sophisticated understanding of Maya hieroglyphic decipherment, and its implications for understanding and revising the history of Classic Maya civilization.</t>
  </si>
  <si>
    <t>Pre-req: Gen Ed Eng/Comp.  Anthropology major with senior standing or permission of instructor. This course provides majors in anthropology with a capstone experience in the discipline. The course has the explicit goal of refining the analytic and expository skills that are introduced and developed in the core courses for the major. Students will also have the opportunity to apply their anthropological training and knowledge in a project that focuses on a "real world" problem that is taken from the contemporary world.</t>
  </si>
  <si>
    <t>Essentials of Arabic usage; practice in hearing, speaking, reading, and writing.</t>
  </si>
  <si>
    <t>Prerequisite;  Completion of ARB 101 with a "C" or better grade or permission of instructor.  Essentials of Arabic usage; practice in hearing, speaking, reading, and writing.</t>
  </si>
  <si>
    <t>Prerequisite: ARB 102 or permission of instructor.  Focus on culture and language as well as on improving listening, speaking, reading, and writing abilities.  Includes language laboratory component in Media Lab.</t>
  </si>
  <si>
    <t>Prerequisite: ARB 201 or permission of instructor.  Ongoing review and expansion of skills development through reading short narratives, conversation and media.  Readings are drawn from literary texts and articles on contemporary Middle Eastern Society.  Includes language laboratory component in Media Lab.</t>
  </si>
  <si>
    <t>This course is designed to introduce students to the history, religious diversity, political systems, economy, and culture of the Middle East. The course includes a brief examination of ancient Middle Eastern civilizations and its history to the world. The course also examines important historical junctures influencing the region today. It will include the contents, similarities, and diversities of Middle Eastern culture. The course examines three monotheistic religions and how Middle Easterners vary widely in their religious beliefs. It explores how this religious variance impacts Middle Eastern culture. The course introduces students to multiple aspects of the arts. Cross-listed with HIS 274 and PSC 274.  Taught in English.</t>
  </si>
  <si>
    <t>Prerequisite: ARB 202 or the equivalent, or permission of instructor. Advanced conversation and composition in Arabic; improvement of all language skills and grammar with an emphasis on oral expression.</t>
  </si>
  <si>
    <t>Prerequisite: ARB 301 or the equivalent, or permission of instructor. Advanced conversation and composition in Arabic; improvement of all language skills and grammar. Writing emphasis using media related materials and topics.</t>
  </si>
  <si>
    <t>Prerequisite: ARB 301 or ARB 302 or permission of instructor.  This course uses Arab films to introduce students to major cultural features of the Arab world.  Students complete reading and writing assignments in Arabic.  May be cross-listed with MLA 235.</t>
  </si>
  <si>
    <t>Prerequisites: Gen Ed Eng/Comp &amp; ARB 302 or permission of instructor.  This course enables students to attain a higher level of proficiency in all language skills.  Readings in this course are varied in terms of genres and academic interests and consist exclusively of authentic materials on various contemporary and classical topics in language, literature, and the social sciences.  Students will be analyzing the stylistic features of different genres and texts in Arabic.  Another important aspect of this course is writing where more sophisticated structures grammatically and stylistically are expected.</t>
  </si>
  <si>
    <t>Prerequisite: Gen Ed Eng/Comp. The course is designed for students of History, Arabic language, and Religious Studies and aims to take students on a journey into the Qur'an with regard to its form, content, and impact. The course consists of three main components which are structured around the following three areas. First, examining the Qur'an as a historical text, this course traces the formative stages of Islamic history and its role in the making of Islamic historical identity. Second, since the Qur'an constitutes the foundation upon which Modern Standard Arabic is built, the course analyzes the linguistic structure and style of the Qur'an and its uses in modern writings. Finally, the religious aspect of this course is dedicated to the introduction of the Qur'an as the key text of the Islamic faith, practices, and civilization. The course uses the Qur'an to make an analytical comparison between Islam and other monotheistic religions. The course will be taught in English with certain assignments in Arabic.</t>
  </si>
  <si>
    <t>An introduction to drawing means and processes, including materials and techniques. Emphasis on representational drawing, including the use of line, value, texture, proportion, and perspective.  Students will work from two-dimensional and three-dimensional references using graphite, charcoal, and ink.</t>
  </si>
  <si>
    <t>Pre-requisite: ART 211 or permission of the instructor. A study of design principles, color theory, materials, and techniques related to descriptive painting, with an introduction to more subjective approaches designed to prepare students for upper-level work.</t>
  </si>
  <si>
    <t>Pre-requisite: Art 126 or consent of instructor. Use of traditional materials and methods of sculpture with emphasis on development of three-dimensional form, originality, individual concept and design. The goal is to learn foundations of modeling and fabrication.</t>
  </si>
  <si>
    <t>Overview of historical and contemporary approaches to printmaking media. Projects introduce design principles, materials and techniques of etching, aquatint and linocut.</t>
  </si>
  <si>
    <t>A film-based introductory level photography course that covers manual operation of 35mm film cameras, black and white darkroom techniques, and an introduction to nondestructive digital editing. The emphasis is on photography as a fine art.</t>
  </si>
  <si>
    <t>Introduction to design aesthetics and the visual organization of information. Students will focus on learning typographic and aesthetic fundamentals and then applying these principles to two-dimensional design collateral with specific themes. Current design theory and practical application will also be studied in conjunction with project development.</t>
  </si>
  <si>
    <t>Introduction to Adobe Creative Suite Software using a Macintosh platform.  The course will begin by developing an understanding of the current Macintosh operating system and will progress to thorough introductions of design industry standard programs:  Adobe InDesign, Adobe Illustrator, and Adobe Photoshop.  Emphasis will be placed on applied knowledge as the class progresses from program to program.  This is a preparatory course for all other technology and design courses.</t>
  </si>
  <si>
    <t>This course applies social science methodologies to both historic and contemporary visuals from Western and non-Western sources. Students learn to analyze visual imagery relating to politics, ideology, marketing, race, age, body type, sexuality, violence, information architecture, new media and more through lectures, practical exercises, and case study projects.</t>
  </si>
  <si>
    <t>The history of Western art and crafts from the prehistoric era through the Middle Ages.</t>
  </si>
  <si>
    <t>The history of Western art and crafts from the Renaissance to the present.</t>
  </si>
  <si>
    <t>The history of the art and crafts of China and Japan.</t>
  </si>
  <si>
    <t>The history of the art and crafts of Black Africa.</t>
  </si>
  <si>
    <t>Prerequisite:  ART 211 and one other Foundations (200) level studio art course.  This class will build on the intoduction to drawing covered in Foundations Drawing. More emphasis will be placed on the use of color. Pastel techniques will be covered in addition to other media including pencil, charcoal, and ink.  Advanced investigation of concepts such as contour, gesture, value, texture, proportion, and perspective will be emphasized. Non-representational approaches may also be explored</t>
  </si>
  <si>
    <t>Pre-requisite: ART 221 and one other Foundations (200) level studio art course.
This class introduces students to the processes and techniques used in traditional watercolor painting and for watercolor as a component in mixed media works of art. We will focus primarily on transparent watercolor techniques.  Subject matter may include portraits, interiors, still life, landscape, and figure.  In addition to representational approaches, techniques associated with abstraction, surrealism, and expressionism may be investigated.  Students will be encouraged to experiment with a variety of papers and processes.</t>
  </si>
  <si>
    <t>Prerequisite: Art 221 and one other Foundations (200) level studio art course.
An exploration of more complex formal concerns in painting with a move toward personal expression.</t>
  </si>
  <si>
    <t>Prerequisite: ART 226 and one other Foundations (200) level studio art course.  A continued study of traditional sculptural materials and their variants in 3D computer modeling with an emphasis on traditional fabrication and computer surface modeling techniques. Students will acquaint themselves with the process of preparing and exporting files for output. Modeling and practical casting applications are integrated into the curriculum.</t>
  </si>
  <si>
    <t>Pre-requisite: ART 244. An introductory course focused primarily on the creation of three-dimensional forms, ranging from the sculptural to the architectural, using digital tools. 3D printing is integrated into the curriculum.</t>
  </si>
  <si>
    <t>Prerequisite: ART 231 and one other Foundations (200) level studio art course.  An introduction to traditional lithography and more complex techniques in intaglio and relief with a move toward self-direction and more personal approaches to imagery.</t>
  </si>
  <si>
    <t>Prerequisite:  ART 232. A digitally based photography course emphasizing creativity and technique. Covers workflow including image capture, nondestructive editing, and output. Emphasis on photography as a fine art and developing coherent projects.</t>
  </si>
  <si>
    <t>Pre-requisite: ART 242 and ART 244.  Comprehensive instruction on the creation of design collateral with typographic emphasis. Focus on design thinking, visual communication and how typographic principles &amp; techniques support messaging. Students will study the creation and production of a design piece, from initial production schedules and creative brainstorming and problem-solving techniques to aesthetic development and modes of output. Focus on technical, aesthetic, and communication issues. Typographic exploration across print and digital mediums will be encouraged. Professional production techniques, as relevant to assignments will be covered.</t>
  </si>
  <si>
    <t>Pre-requisite: ART 242 and ART 244.  Comprehensive instruction on analysis and visualization of complex data sets. Coursework will concentrate not only on the presentation of data, but how data and visuals can be used to tell a story and engage the audience. Students will learn how to visualize data and organize and interpret information. While much of the course will focus on the creation of infographics, students will also be asked to find innovative solutions for complex problems.  Exercises and projects will combine research techniques, writing, and design.</t>
  </si>
  <si>
    <t>Pre-requisite: ART 242 and ART 244.  Introduction to ethnographic research techniques, as applied to visual communication projects, and an understanding how the target audience drives design solutions. Focus on how qualitative field research informs the design process, and how agile frameworks can be used to enhance ideation skills and look for design insights. Exercises and projects will combine research techniques, rapid prototyping and brainstorming techniques, and design process analysis.</t>
  </si>
  <si>
    <t>Pre-requisite: ART 244. Introductory instruction on web-standards-compliant HTML/CSS layouts, as well as design research and planning for interactive media. Course will focus on an understanding of web-based design, the graphic designer's role in the development of rich media content and interactive spaces, and the inter-disciplinary exchange with other professionals. Coursework develops an understanding of communication, information structure/architecture, interaction, process, and prototyping.</t>
  </si>
  <si>
    <t>Pre-requisite:ART 244. An introduction to a variety of forms of motion graphics including Adobe After Effects, Final Cut Pro, Flash, DVD Studio Pro.</t>
  </si>
  <si>
    <t>Pre-req: Gen Ed Eng/Comp. A survey of women's involvement in the western tradition from the Middle Ages to the contemporary world; this course examines representations of women along with women as patrons and viewers of art and the work of women artists.</t>
  </si>
  <si>
    <t>Pre-req:  Gen Ed Eng/Comp.  A survey of art and architecture in the Islamic World (the Middle East, North Africa, Spain, and India), focusing on the period from the early caliphates (c. 700) to the heights of the Islamic empires (c. 1700), and concluding with a brief introduction to modern and contemporary materials.</t>
  </si>
  <si>
    <t>Pre-req:  Gen Ed Eng/Comp.  A survey of western art from the late Roman Empire (c.300) through the late Middle Ages (c.1400), including architecture, manuscript illumination, metalwork, sculpture, and textile production.  The focus of the course is on the interactions of artworks and audiences in producing meaning within specific historical circumstances.</t>
  </si>
  <si>
    <t>Pre-req:  Gen Ed Eng/Comp.  A consideration of American visual culture from the late 19th through the 20th centuries, focusing on the interrelationship between artists and/or movement in traditional art media with the visual forms of American popular and mass culture. These widely divergent forms of visual culture will be considered within their appropriate social and political contexts.</t>
  </si>
  <si>
    <t>A survey of the major social and artistic developments of the 19th century across several national cultures - France, Germany, England, the United States, Italy - focusing on particular themes including romanticism and landscape painting; the deterioration of the distinction between "high" and "low" art forms; the transformation of Paris into the first modem metropolis; and the place of women, the "Orient," and the "primitive" within 19th-century art and society.</t>
  </si>
  <si>
    <t>Pre-req: Gen Ed Eng/Comp. This course introduces the main developments in twentieth-century European and American art until 1945, while also helping students to employ strategies for analyzing and interpreting visual art and culture. Modern art has questioned and challenged Western pictorial conventions and traditions and so studying modern art requires that we interrogate the changing ways in which art is viewed and discussed. In this course, artworks will be discussed in a variety of ways including their formal and stylistic characteristics, the cultural and social conditions in which they were produced, and the meanings that have been and can be interpreted from them.</t>
  </si>
  <si>
    <t>This course introduces the main developments in twentieth-century European and American art from the second half of the twentieth century, while also helping students to employ strategies for analyzing and interpreting visual art and culture. Modern art has questioned and challenged Western pictorial conventions and traditions and so studying modern art requires that we interrogate the changing ways in which art is viewed and discussed. In this course, artworks will be discussed in a variety of ways including their formal and stylistic characteristics, the cultural and social conditions in which they were produced, and the meanings that have been and can be interpreted from them.</t>
  </si>
  <si>
    <t>Pre-req: Gen Ed Eng/Comp. This course provides an in-depth chronological look at a single city, covering its social, symbolic, functional, industrial and biotechnical domains as generators of architecture, monuments and urban planning, with an emphasis on cultural, historical and demographic contexts. It is a SPAC course, and also an Urban Studies course, cross-listed with UST 375. The focus city will shift; ART375 can be taken for credit three times with differing foci.</t>
  </si>
  <si>
    <t>Pre-req:  Gen Ed Eng/Comp.  This online course provides an introduction to the art and architecture of the ancient Greek world, from the Bronze Age through to the Hellenistic period of Greece (c. 300 -31 BC). It examines architecture, sculpture, pottery, and painting as archaeological artifacts which can help us to understand the history and society of the ancient Greeks.</t>
  </si>
  <si>
    <t>Pre-req: Gen Ed Eng/Comp.This course provides  an introduction to the art and architecture of the ancient Roman world, from the period of Rome's early kings, through the Roman Republic, and to the end of the early Empire (753 BC - first century AD).  Through an analysis of architecture, sculpture, pottery, and painting, we will consider themes such as portraiture, theater, funenary monuments, and mural paintings, as archaeological artifacts which can help us understand the history and society of the ancient Romans.</t>
  </si>
  <si>
    <t>This course explores the art and visual culture of India stressing the political, religious, social, and visual aspects of the artworks studied.</t>
  </si>
  <si>
    <t>Pre-req:  Gen Ed Eng/Comp.  This course will examine the historical arts of a selected region of Africa from the archaeological past to contemporary movements. The course may be repeated for credit for a total of 12 credit hours when the treated region changes. The changing areas to be treated are Western Sudan, Upper Guinea Coast, Lower Guinea Coast, Central Africa, and South and East Africa. May be repeated for credit.</t>
  </si>
  <si>
    <t>The history of African-American art from Colonial times to the present.</t>
  </si>
  <si>
    <t>Pre-req:  Gen Ed Eng/Comp.  Historical survey of Japanese painting, sculpture, ceramics, functional arts, and architecture from the prehistoric era to the Meiji period. Introduces students to Japanese art and culture through slide lectures, individual research projects, and group research online.</t>
  </si>
  <si>
    <t>This course familiarizes students with new delivery systems for art interpretation, including museum labels, websites, documentaries, and apps. Skills in audience analysis, writing and planning, social strategies and communicative imagination will be explored through directed projects.</t>
  </si>
  <si>
    <t>This course presents an overview of the field of museum studies with an emphasis on contemporary collections management practices. The course also covers a discussion of the principles of museum administration and offers an encounter with professionals currently working in the field.</t>
  </si>
  <si>
    <t>This course presents an overview of the field of museum studies with an emphasis on exhibitions. The course offers a practical guide to exhibition development, planning, and design, as well as an outline of museum administration and an encounter with professionals currently working in the field.</t>
  </si>
  <si>
    <t>Prerequisite: ART 311. Advanced picture-making with drawing media. Students will be asked to create drawings that deal more directly with content, composition, and design. Improvement of technical skills will also be an ongoing goal. Further advanced investigation of concepts such as contour, gesture, value, texture, proportion, and perspective will be emphasized. Non-representational approaches may also be further explored.   May be repeated once for credit.</t>
  </si>
  <si>
    <t>Pre-requisite: ART 211 and one other Foundations (200) level studio art course. The focus in this class will be on drawing the clothed and unclothed figure as well as other figurative elements. We will utilize the figure to explore line, value, mass, color, motion, and other visual elements. In addition to live models, students will work from statues, reproductions, and other anatomical references. A variety of concepts and techniques will be explored, including gesture, contour, cross-contour, structure, and proportion.</t>
  </si>
  <si>
    <t>The purpose of this course is to introduce students to illustration, the area of commercial art most closely related to fine art. The objective for this class is for students to understand the history and medium of commercial image-making and the context in which it has been practiced; and also to experience, through studio assignments, the process of creating various forms of illustration.</t>
  </si>
  <si>
    <t>Prerequisite: ART 321. Students bring formal and technical skills to the search for more individualized content and ideas.  The development of a sophisticated and personal style is emphasized.   May be repeated once for credit.</t>
  </si>
  <si>
    <t>Prerequisite: ART 326. Advanced study of traditional sculptural materials and their variants in 3D computer modeling.  May be repeated once for credit.</t>
  </si>
  <si>
    <t>Prerequisite: ART 331. An in-depth exploration of a single printmaking medium, selected in consultation with the instructor, designed to hone expertise and nurture a personal style. Students will also examine their own work in the context of contemporary art.  May be repeated once for credit</t>
  </si>
  <si>
    <t>Prerequisite: ART 332. An advanced digitally based photography course emphasizing creativity and technique. Continued emphasis on photography as a fine art and developing coherent projects.  May be repeated once for credit.</t>
  </si>
  <si>
    <t>Pre-requisite: ART 332. Study of stroboscopic and other lighting techniques in the studio and on location. The emphasis is on both fine art and applied photography.</t>
  </si>
  <si>
    <t>Prerequisite: ART 244. In this class, students will create digital art within a conceptual framework that emphasizes individual creativity. Students will use digital technology as an essential part of the creative process to complete a variety of projects including 2D digital art work, experimental digital video, and digital installation art. Critical and creative thinking and expression are given primary emphasis in class activities and assignments.</t>
  </si>
  <si>
    <t>Pre-requisite: Any 400 level studio art class.  A course focused on art as a form of community engagement.  Includes readings, discussions, field experiences, and studio projects.  Specific topic will vary.   May be repeated three times with change of topic.</t>
  </si>
  <si>
    <t>Pre-requsite: ART 342.  Instruction on applying visual communication and branding practices across platforms to create integrated design campaigns. Students will consider design thinking and how typographic and aesthetic principles &amp; techniques support messaging. Campaign style projects will cover a range of media including print, digital, and environmental graphic design. Professional production techniques, as relevant to assignments will be covered.</t>
  </si>
  <si>
    <t>Pre-requisite: Art 242 and Art 244.  Introduction to the practical development of the basic visual, verbal, and conceptual elements of a corporate identity. Students will learn to create logos, develop visual identity, and apply integrated communication systems that support brand development. Projects are structured to provide a cohesive demonstration of knowledge as well as documentation of this area of visual communication design. Course will focus on formal exercises such as mark making as well as brand research and conceptual development. Professional production techniques, as relevant to assignments will be covered.</t>
  </si>
  <si>
    <t>Pre-requisite: ART 342 and ART 346.  Instruction on how design thinking can be applied to social and cultural contexts. All projects are developed around the idea of "design for good," meaning that project and client choices should have foundations in philanthropy, education or outreach. Coursework will be shaped by audience/client needs developed through in-depth research and prototyping. Some projects may result in traditional design solutions, but students will be encouraged to develop conceptual applications to complex unframed problems.</t>
  </si>
  <si>
    <t>Prerequisite: ART 244 and ART 348.  An advanced course in motion graphics using computer-based animation applications.  The course focuses on Adobe After Effects, a powerful software tool for creating visual effects and motion graphics. Topics such as Digital Video Principles, Digital Video Editing, Motion Graphics, Visual Communication and Storytelling will be covered. Other software may include Soundtrack, and QuickTime.</t>
  </si>
  <si>
    <t>Course serves as the capstone requirement for Studio Art majors who have selected Graphic Design as their concentration. Throughout the semester we will meet university capstone requirements by promoting and enhancing skills in critical thinking, information literacy, oral communication and writing. Students will spend the semester focused on the development of a professional design portfolio. All classroom activities will be focused on network building, self-promotion, and professional preparation. Standards for grading will be based on a variety of criteria including (but not limited to): attendance, effort, quality of research, completion of assignments, visual and technical exploration, critical analysis skills exhibited in both writing and oral presentation, and enthusiastic participation.  Course is to be taken when the majority of upper-level design coursework is completed.</t>
  </si>
  <si>
    <t>Course will introduce students to professional practices as related to their major in studio art. It's designed to promote writing, critical thinking, oral communication, and assist future BA graduates in furthering their careers in the arts. Multiple career paths will be discussed through practical applications based on real life requirements. Upon successful completion of this course, students will be able to face challenges outside of the academic environment.</t>
  </si>
  <si>
    <t>Pre-requisite: One ART 495: Art Seminar   This course is the Capstone experience for Art History majors.  Students work one-on-one with a professor to reflect on their art history education, polish and perfect a paper from a prior art history course, and consider options for graduate schools and careers or attend art-related events at Cleveland area museums and galleries.  The course promotes skills in critical thinking, writing, oral communication, and information literacy.  It also assists students in transitioning out of the college environment and into graduate schools, careers, and a life-long engagement with art.  The course should be taken in the last year of the student's undergraduate career.</t>
  </si>
  <si>
    <t>Pre-req:  Gen Ed Eng/Comp.  This course examines representations of the tales of King Arthur and his court in both visual and textual form, from the Middle Ages, the nineteenth century, and contemporary culture, in order to both situate these stories in their original context and understand their enduring interest up to our own time.  The focus of the course is not on rediscovering the historical Arthur, but instead on understanding the different meanings that Arthurian materials have held for different audience at different points in time.</t>
  </si>
  <si>
    <t>This course introduces recent developments in theory and philosophy and examines their implications for the production, study, and teaching of art and design.  Topics covered include: post-modernism, post-structuralism, semiotics, and deconstruction; phenomenology, performance theory, and affect theory; actor-network theory, speculative realism, object-oriented ontology, and eco-criticism.</t>
  </si>
  <si>
    <t>Pre-req: Gen Ed Eng/Comp and Written permission of instructor. Close examination of a topic to be selected jointly by instructor and students through research and discussion, with emphasis on artists at work in their milieu. May be repeated for credit for a total of 9 credit hours with a change of topic.</t>
  </si>
  <si>
    <t>Prerequisite: Special permission of the instructor. Advanced picture-making with drawing media. Students will be asked to create a series of related drawings that deal directly with content, composition, and design. This series should result in a group of drawings that might be displayed together in a gallery setting. This class will be taught concurrently with ART 411-Advanced Drawing. Graduate students enrolled in this course are expected to work more independently, to be more active in class discussions, and to meet higher standards generally.  May be repeated for up to 9 credits.</t>
  </si>
  <si>
    <t>Prerequisite: Special permission of the instructor. Advanced individualized studio projects in painting developed in consultation with the instructor. May be repeated for up to 9 credits.</t>
  </si>
  <si>
    <t>Prerequisite: Special permission of the instructor. Development of individual approaches to three-dimensional form. May be repeated for up to 12 credits. Materials fee.</t>
  </si>
  <si>
    <t>Prerequisite: Special permission of the instructor. Advanced individualized studio projects in printmaking developed in consultation with the instructor. May be repeated for up to 9 credits. Materials fee.</t>
  </si>
  <si>
    <t>Prerequisite: Special permission of the instructor. An advanced photography course emphasizing the development of a coherent body of work, as well as professional practices for photographic artists. Work may utilize a wide range of photographic media. This class is taught concurrently with ART 432-Advanced Digital Photography. Graduate students enrolled in this course are expected to work more independently, be more active in class discussions, and meet higher standards generally.May be repeated for up to 9 credits. Materials fee.</t>
  </si>
  <si>
    <t>A survey of women's involvement in the western tradition from the Middle Ages to the contemporary world; this course examines representations of women along with women as patrons and viewers of art and the work of women artists.</t>
  </si>
  <si>
    <t>A survey of art and architecture in the Islamic World (the Middle East, North Africa, Spain, and India), focusing on the period from the early caliphates (c. 700) to the heights of the Islamic empires (c. 1700), and concluding with a brief introduction to modern and contemporary materials.</t>
  </si>
  <si>
    <t>A survey of western art from the late Roman Empire (c.300) through the late Middle Ages (c.1400), including architecture, manuscript illumination, metalwork, sculpture, and textile production.  The focus of the course is on the interactions of artworks and audiences in producing meaning within specific historical circumstances.</t>
  </si>
  <si>
    <t>This course examines representations of the tales of King Arthur and his court in both visual and textual form, from the Middle Ages, the nineteenth century, and contemporary culture, in order to both situate these stories in their original context and understand their enduring interest up to our own time.  The focus of the course is not on rediscovering the historical Arthur, but instead on understanding the different meanings that Arthurian materials have held for different audience at different points in time.  The graduate version of this course is distinguished by an emphasis on the study of medievalism in art and art history</t>
  </si>
  <si>
    <t>American visual culture from the late 19th through the 20th centuries. Focuses on the interrelationship between traditional art media and visual forms of American popular and mass culture, considered within their appropriate social and political contexts.</t>
  </si>
  <si>
    <t>A survey of art and culture focusing on romanticism and landscape painting; the deterioration of the distinction between "high" and "low" art forms; the transformation of the modern metropolis; and women, the "Orient," and the "primitive" within art and society.</t>
  </si>
  <si>
    <t>This course introduces the main developments in twentieth-century European and
American art until 1945, while also helping students to employ strategies for analyzing and interpreting visual art and culture. Modern art has questioned and challenged Western pictorial conventions and traditions and so studying modern art requires that we interrogate the changing ways in which art is viewed and discussed. In this course, artworks will be discussed in a variety of ways including their formal and stylistic characteristics, the cultural and social conditions in which they were produced, and the meanings that have been and can be interpreted from them.</t>
  </si>
  <si>
    <t>This course introduces the main developments in twentieth-century European and
American art from the second half of the twentieth century, while also helping students to employ strategies for analyzing and interpreting visual art and culture. Modern art has questioned and challenged Western pictorial conventions and traditions and so studying modern art requires that we interrogate the
changing ways in which art is viewed and discussed. In this course, artworks will be discussed in a variety of ways including their formal and stylistic characteristics, the cultural and social conditions in which they were produced, and the meanings that have been and can be interpreted from them.</t>
  </si>
  <si>
    <t>Examines the historical arts of a selected region of Africa from the archaeological past to contemporary movements. May be repeated for credit when the treated region changes. Discussed regions include Western Sudan, the Guinea Coast, Central, South, and East Africa.</t>
  </si>
  <si>
    <t>The history of African-American art and architecture in the Diaspora from colonial times to the present.</t>
  </si>
  <si>
    <t>Prerequisite: Permission of instructor. Close examination of a topic through research and discussion, with emphasis on the social context of art. Topic is selected jointly by instructor and students. May be repeated for credit. Normally offered every semester.</t>
  </si>
  <si>
    <t>An orientation course intended for entering freshmen. Freshman Orientation.</t>
  </si>
  <si>
    <t>An introduction to the biology of all major groups of living things, including microbial, unicellular, and parasitic organisms, as well as multicellular plants, animals, and fungi. The fundamental concepts of evolutionary and functional biology will be introduced through a systematic survey of the varieties of life. Natural Science. BIO 109 may be combined with BIO 100 to partially satisfy the requirement for Natural Science with Laboratory.</t>
  </si>
  <si>
    <t>Genetics and development of humans including application of genetic technology to humans.  BIO 107 may be combined with BIO 102 to partially satisfy the requirement for Natural Science with Laboratory.</t>
  </si>
  <si>
    <t>Introduction to biological principles. Discussion of cell structure, cell function, and physiology of digestion, circulation, excretion, and coordination in normal and disease states.  BIO 107 must also taken and passed in order to receive Natural Science GenEd 08 credit.</t>
  </si>
  <si>
    <t>Laboratory study of diverse aspects of human biology. Topics include cell structure and function, human anatomy, physiology, disease, genetics, reproduction, development, and aging.</t>
  </si>
  <si>
    <t>Corequisite: BIO 201. Minimum GPA of 2.0 first semester Freshman. It is recommended that students who do not have a high school biology and chemistry complete BIO 100 with a grade of C or better prior to enrolling in BIO 200. An introduction to modern biology covering basic principles of molecular and cell biology, immunity, genetics, evolution, and biological classification.</t>
  </si>
  <si>
    <t>Corequisite: BIO 200. Selected exercises designed to reinforce concepts covered in BIO 200. Prerequisite: Minimum GPA of 2.0 first semester Freshman. It is recommended that students who do not have a high school biology and chemistry complete BIO 100 with a grade of C or better prior to enrolling in BIO 200 / 201.</t>
  </si>
  <si>
    <t>Prerequisite: Grade of C or better in BIO 200. Corequisite: BIO 203. An introduction to modern biology including a survey of biological diversity, anatomy and physiology of plants and animals, principles of ecology, and human impact on ecosystems.</t>
  </si>
  <si>
    <t>Corequisite: BIO 202. Selected exercises designed to reinforce concepts covered in BIO 202. Grade of C or better in BIO 200.</t>
  </si>
  <si>
    <t>Prerequisite(s): Upper-level high-school biology or one of the following: BI0 106, BIO 200 or BIO 266. Corequisite: BIO 265. Principles of microbiology, and immunology, including pathogenic microorganisms, and viruses.</t>
  </si>
  <si>
    <t>Corequisite: BIO 264. Selected exercises designed to reinforce concepts covered in BIO 264. Upper-level high school biology or one of the following: BIO 106, BIO 200 or BIO 266.</t>
  </si>
  <si>
    <t>Prerequisite: Upper-level high-school biology, or BIO 106, or HED 210. Corequisite: BIO 267. Systems approach to human anatomy and physiology.</t>
  </si>
  <si>
    <t>Corequisite: BIO 266. Selected exercises designed to reinforce concepts covered in BIO 266. Prerequisite: Upper-level high school biology, or BIO 106, or HED 210.</t>
  </si>
  <si>
    <t>Prerequisite: BIO 266. Corequisite BIO 269. Continuation of BIO 266. Systems approach to human anatomy and physiology.</t>
  </si>
  <si>
    <t>Corequisite: BIO 268. Selected exercises designed to reinforce concepts covered in BIO 268. Prerequisite: BIO 266.</t>
  </si>
  <si>
    <t>Prerequisites: BIO 200 and 202. This course covers plant diversity, structure, function, and evolution.</t>
  </si>
  <si>
    <t>Pre- or corequisite: BIO 300. This is a set of selected exercises designed to reinforce concepts covered in BIO 300.  Prerequisites:  BIO 200 and 202.</t>
  </si>
  <si>
    <t>Prerequisites: BIO 200 and 202.  This course covers animal diversity, structure, function, and evolution.</t>
  </si>
  <si>
    <t>Pre or Corequisite: BIO 302. This is a set of selected exercises designed to reinforce concepts covered in BIO 302. Prerequisites: BIO 200 and 202.</t>
  </si>
  <si>
    <t>Prerequisites: BIO 200 and 202. This course covers population genetics, evolutionary processes, population ecology, and biogeography.</t>
  </si>
  <si>
    <t>Pre- or Corequisite: BIO 304. This is a set of selected exercises designed to reinforce concepts covered in BIO 304. Prerequisites: BIO 200 and BIO 202.</t>
  </si>
  <si>
    <t>Prerequisites: BIO 200, 202, and CHM 331. Corequisite: BIO 307. Discussion of the essential concepts underlying biochemistry. Topics include chemical concepts, structure of biological molecules, catalysis, and metabolic regulation.</t>
  </si>
  <si>
    <t>Prerequisite: BIO 200, 202 and CHM 262. Corequisite: BIO 309. Structure, function, and biogenesis of cellular organelles and the cytoskeleton. Discussions of development at the cellular level, inter- and intra-cellular signaling, and regulation of the cell cycle.</t>
  </si>
  <si>
    <t>Corequisite: BIO 308. Selected exercises designed to reinforce concepts covered in BIO 308. Prerequisites: BIO 200, BIO 202 and CHM 262.</t>
  </si>
  <si>
    <t>Prerequisite: BIO 200 and BIO 202. Co-requisite BIO 311.  Principles of transmission and molecular genetics in prokaryotes and eukaryotes, with emphasis on classical and molecular analysis techniques and their interpretation.</t>
  </si>
  <si>
    <t>Prerequisite or corequisite: BIO 310 or permission of instructor. Problem solving, demonstrations, and special projects with emphasis on databases and Web tools for genetic and bioinformatic analyses. Prerequisites: BIO 200 and BIO 202.</t>
  </si>
  <si>
    <t>Enrollment is restricted to students seeking middle school licensure. No credit towards biology major or minor. Biological concepts relevant to students seeking middle school licensure will be discussed with related timely issues. Lectures will coordinate with laboratory exercises and inquiry-based activities. Co-requisite Bio 381.</t>
  </si>
  <si>
    <t>Pre-requisite: Enrollment is restricted to students seeking middle school licensure. Co-requisite Bio 380.  No credit towards biology major or minor. Selected exercises designed to reinforce concepts covered in Bio 380.</t>
  </si>
  <si>
    <t>Prerequisite: Gen Ed Eng/Comp. BIO 200, BIO 202, at least one 300 level biology course, and a declared biology major. This course is designed to develop the writing and oral presentation skills of students through assigned projects and in-class activities. Students write a substantial conceptual (review or theoretical) paper according to a standard format and learn other methods of presenting scientific results.</t>
  </si>
  <si>
    <t>Prerequisites: Gen Ed Eng/Comp. BIO 390 and a declared biology major. Co-requisite: Students must be concurrently enrolled in a 300 or 400 level biology course. Students must obtain permission of the Biology Advisor prior to registering for this course. Students will write conceptual (review or theoretical) papers according to a standard format and give in-class oral presentations. A substantial written report is one of the requirements. The 300/400 level instructor, in consultation with the student, will determine the topic of the written report. Maybe repeated with change in title of the 300/400 level course, but no more than 8 credits of any combination of BIO 391, BIO 451, BIO 491, BIO 492, BIO 496, and BIO 497 will be allowed as electives for the biology degree.</t>
  </si>
  <si>
    <t>Prerequisite: Admission to the Medical Technology Program. No credit towards biology minor. Pre-clinical orientation; general aspects of the hospital training program, concept of the medical technologist as a member of the health-care delivery team, lectures by education coordinators of hospital schools, visits to hospital clinical laboratories.</t>
  </si>
  <si>
    <t>Prerequisites: BIO 306 and 308.  Nature of antigens, antibody structure and function, B and T cell activation, cytokines, immunoassays, terminology.</t>
  </si>
  <si>
    <t>Prerequisite or corequisite: BIO 412. Immunochemical assays and cell culture techniques. Preparation of single-cell suspensions and determination of cell viability. Identification and quantification of antigen-antibody interactions.</t>
  </si>
  <si>
    <t>Prerequisite: BIO 302 (preferred) or any two 300-level Biology core courses (BIO 300, BIO 304, BIO 308, or BIO 310); Corequisite: BIO 415. This is a basic course primarily designed for biology majors who dsire an understanding of animal parasitology, including ecology, life histories, and host-parasite relationships.</t>
  </si>
  <si>
    <t>Corequisite: BIO 414. Selected exercises designed to reinforce concepts covered in BIO 414.</t>
  </si>
  <si>
    <t>Prerequisite: BIO 306/307 or BIO 310/311 or CHM 402. Corequisite: BIO 417. Structure, function, and genetics of major groups of microorganisms, with emphasis on bacteria; the role of microbes in the economy of nature and man.</t>
  </si>
  <si>
    <t>Corequisite: BIO 416. The techniques of identification, manipulation, and quantification of microbes. Prerequisite: BIO 306.</t>
  </si>
  <si>
    <t>Prerequisite: BIO 308. Corequisite: BIO 419. Structure of mammalian cells, tissues, and organs, with emphasis on relationships of structure and function.</t>
  </si>
  <si>
    <t>Corequisite: BIO 418. Selected exercises designed to reinforce concepts covered in BIO 418.</t>
  </si>
  <si>
    <t>Prerequisites: BIO 302. Corequisite: BIO 423. Physiology of major organ systems of vertebrates, with an emphasis on mammalian physiology. Students may not take both BIO 422 and BIO 424 for credit.</t>
  </si>
  <si>
    <t>Prerequisite: BIO 302 or equivalent. Exploration of the relation of behavior to neural function. Topics include basic neurophysiology and properties of sensory and motor systems illustrated with human and nonhuman examples.</t>
  </si>
  <si>
    <t>Prerequisite: BIO 300,  BIO 302 or BIO 304. Topics reflect the study of the distribution, ranges and limits of animals and plants and the interaction of physical and biotic systems to explain patterns of diversity and change across time at population, community and ecosystem levels.</t>
  </si>
  <si>
    <t>Prerequisite: BIO 300 or 302, and 304 or equivalent. Advanced lectures on evolution that consider traits, genes, and their interaction with environmental variation. Topics include the basic quantitative methods required to interpret evolutionary change, the consequences of population structure, molecular approaches to phylogenetic studies, and the changes in genetic variation under different models of selection, drift, migration, and mutation.</t>
  </si>
  <si>
    <t>Prerequisites: BIO 300 or 302, and 304. This course will examine principles of ecology and conservation biology through field research in a natural setting. Students will participate in research projects emphasizing analyses of biodiversity, population demography, species interactions, or behavior. Following preparatory sessions at Cleveland State University, the class will travel to off-campus field sites for the balance of the course. Living conditions may be primitive in the field and international travel may be required. May be repeated for credit for a total of 8 credit hours, but no more than 8 credits of any combination of BIO 391, BIO 451, BIO 491, BIO 492, BIO 496, and BIO 497 will be allowed as electives for the biology degree.  See semester course schedule and contact the biology office (216) 687-2440 for further information.</t>
  </si>
  <si>
    <t>Prerequisite(s): BIO 300 or BIO 302 or BIO 304. Required co-requisite, BIO 453 Understanding how human actions change ecological processes and ecosystem services in urban environments is important for designing and developing sustainable cities. This course will present concepts and frameworks related to urban ecology; explore the cross-disciplinary nature of urban ecology; and explore the challenges to designing ecologically sound and sustainable urban areas.</t>
  </si>
  <si>
    <t>Prerequisite(s): BIO 300 or BIO 302 or BIO 304. Required co-requisite, BIO 452 This lab will test concepts and frameworks related to urban ecology; investigate how urban and urbanizing regions modify the natural environment; and explore the challenges to designing ecologically sound and sustainable urban areas.</t>
  </si>
  <si>
    <t>Prerequisites: BIO 302 and 304. An introduction to, and survey of, animal behavior from an evolutionary perspective.</t>
  </si>
  <si>
    <t>Prerequisite: BIO 308 or BIO 310. The fundamental principles of development will be illustrated using classical invertebrate and vertebrate systems. The molecular, genetic, and cellular basis of development will be integrated with classical descriptive and experimental approaches.</t>
  </si>
  <si>
    <t>Prerequisite(s): BIO 300 or BIO 302 or BIO 304. Required co-requisite, BIO 473 Wetland Ecology Field Laboratory. A study of the interaction of physical, geochemical, and biological components of wetland ecosystems. Adaptations of organisms in wetland ecosystems and community interactions are emphasized. Field and laboratory study give students experience in inquiry-based activities involving data collection and analyses used in wetland ecology. Techniques in wetland characterization and delineation are covered.</t>
  </si>
  <si>
    <t>Prerequisite(s): BIO 300 or BIO 302 or BIO 304. Required co-requisite, BIO 472 Wetland Ecology. Field and laboratory study give students experience in inquiry and problem-based activities involving data collection and analyses used in wetland ecology.  Techniques in wetland characterization and delineation are covered. Due to the field component of laboratories, labs are taught on Saturdays.</t>
  </si>
  <si>
    <t>Prerequisite(s): BIO 300 or BIO 302 or BIO 304. Required co-requisite, BIO 475 Stream Ecology Field Laboratory. A study of the interaction of physical, geochemical, and biological components in stream ecosystems. Adaptations of organisms in aquatic environments, community interactions, and ecosystem energetics are emphasized. Field and laboratory study give students experience in inquiry-based activities involving data collection and stream ecosystem analyses. Techniques in stream habitat and water quality assessment are covered. To facilitate outdoor excursions, may be scheduled outside normal semester dates and graded initially with a T grade.</t>
  </si>
  <si>
    <t>Prerequisite(s): BIO 300 or BIO 302 or BIO 304. Required co-requisite, BIO 474 Stream Ecology. Field and laboratory study give students experience in inquiry and problem-based activities involving data collection and analyses used in stream ecology. Techniques in stream bioassessment (ICI, IBI), and Ohio EPA habitat assessment methods (HHEI, QHEI) are covered. To facilitate outdoor excursions, may be scheduled outside normal semester dates and graded initially with a T grade.</t>
  </si>
  <si>
    <t>Prerequisite: Gen Ed Eng/Comp. Honors degree status. Supervised research in a faculty member's laboratory on a project approved by the Honors Program Committee. May be repeated for credit, but no more than 8 credits of any combination of BIO 391, BIO 451, BIO 491, BIO 492, BIO 496, and BIO 497 will be allowed as electives for the biology.</t>
  </si>
  <si>
    <t>Prerequisites: Senior standing and major in biology. Presentation of student reports on topics of the instructor's choice. May be repeated for credit for a total of 6 credit hours.</t>
  </si>
  <si>
    <t>Prerequisite: Senior standing. Final exit examination and outcomes assessment evlauation required of all graduating seniors. Graded S/U.</t>
  </si>
  <si>
    <t>Topics include program rules and regulations, research opportunities, scientific writing, and scientific ethics.</t>
  </si>
  <si>
    <t>Prerequisite: BIO 306 or equivalent. Metabolic reactions of the cell for energy production and storage. Structure and function of proteins, carbohydrates, and lipids. Regulation and control of metabolic pathways.</t>
  </si>
  <si>
    <t>Prerequisites: BIO 308/309, BIO 412/413, and BIO 504/704; Co-requisite: BIO 513/713. The study of immune cell development, organization and expression of immunoglobulin and T cell receptor genes, including antigen processing and presentation, cytokine regulation, apoptosis, immunity to infections, diseases, and vaccines.</t>
  </si>
  <si>
    <t>Prerequisites: BIO 308/309, BIO 412/413, and BIO 504/704; Co-requisite: BIO 512/712. The laboratory covers antibody production, general immunoassays, tissue culture techniques, and genetic engineering techniques.</t>
  </si>
  <si>
    <t>Co-requisite: BIO 515/715. A basic course in animal parasitology, including ecology, life histories, host-parasite relationships.</t>
  </si>
  <si>
    <t>Co-requisite: BIO 514/714. Selected exercises designed to reinforce concepts covered in BIO 514/714.</t>
  </si>
  <si>
    <t>Co-requisite: BIO 517/717. Structure, function, and genetics of major groups of microorganisms, with emphasis on bacteria; the role of microbes in the economy of nature and man.</t>
  </si>
  <si>
    <t>Co-requisite: BIO 516/716. The techniques of identification, manipulation, and quantification of microbes.</t>
  </si>
  <si>
    <t>Co-requisite: BIO 519/719. Structure of mammalian cells, tissues, and organs with emphasis on relations of structure and function.</t>
  </si>
  <si>
    <t>Co-requisite: BIO 518/718. Laboratory study of mammalian cells, tissues, and organs with emphasis on relations of structure and function.</t>
  </si>
  <si>
    <t>Corequisite: BIO 523/723. Physiology of major organ systems of vertebrates, with an emphasis on mammalian physiology.</t>
  </si>
  <si>
    <t>Prerequisite: BIO 301 or equivalent. Exploration of the relation of behavior to neural function; topics include basic neurophysiology and properties of sensory and motor systems illustrated with human and non-human examples.</t>
  </si>
  <si>
    <t>Prerequisites: good standing in the Physician Assistant Program or permission 
of the instructor.  Principles of clinical genetics and the use of traditional and molecular methods for the understanding, diagnosis and treatment of genetic disorders.</t>
  </si>
  <si>
    <t>Introductory course in biostatistics, including probability, statistical inference, hypothesis testing, regression, and other analytical statistical methods applicable to biology.</t>
  </si>
  <si>
    <t>Prerequisite: BIO 300, 302, or 304 or equivalent. Topics reflect the study of the distribution, ranges and limits of animals and plants and the interaction of physical and biotic systems to explain patterns of diversity and change across time at population, community and ecosystem levels.</t>
  </si>
  <si>
    <t>Prerequisite: BIO 304 or equivalent. Advanced lectures on evolution that consider traits, genes, and their interaction with environmental variation. Topics include the basic quantitative methods required to interpret evolutionary change, the consequences of population structure, molecular approaches to phylogenetic studies, and the changes in genetic variation under different models of selection, drift, migration, and mutation.</t>
  </si>
  <si>
    <t>Prerequisite:  Graduate student in Biology or Environmental Science or permission of instructor.   Corequisite: BIO 553  Understanding how human actions change ecological processes and ecosystem services in urban environments is important for designing and developing sustainable cities. This course will present concepts and frameworks related to urban ecology; explore the cross-disciplinary nature of urban ecology; and explore the challenges to designing ecologically sound and sustainable urban areas.</t>
  </si>
  <si>
    <t>Prerequisite:  Graduate student in Biology or Environmental Science or permission of instructor.   Corequisite: BIO 552.  This lab will test concepts and frameworks related to urban ecology; investigate how urban and urbanizing regions modify the natural environment; and explore the challenges to designing ecologically sound and sustainable urban areas</t>
  </si>
  <si>
    <t>An introduction to and survey of animal behavior from an evolutionary perspective.</t>
  </si>
  <si>
    <t>Prerequisite: A course in embryology or developmental biology; Co-requisite: BIO 565/765. An experimental analysis of the mechanisms of development with emphasis on events at the molecular, cellular, and tissue levels of organization.</t>
  </si>
  <si>
    <t>Prerequisite: Graduate student in Biology or Environmental Science or permission of instructor.  Corequisite:  BIO 573.  A study of the interaction of physical, geochemical, and biological components of wetland ecosystems. Adaptations of organisms in wetland ecosystems and community interactions are emphasized.</t>
  </si>
  <si>
    <t>Prerequisite: Graduate student in Biology or Environmental Science or permission of instructor. Co-requisite BIO 572  Field and laboratory study give students experience in inquiry and problem-based activities involving data collection and analyses used in wetland ecology.  Techniques in wetland characterization and delineation are covered. Due to the field component of laboratories, labs are taught on Saturdays.</t>
  </si>
  <si>
    <t>Prerequisite(s): Graduate student in Biology or Environmental Science or permission of instructor. Co-requisite, BIO 575 Stream Ecology Field Laboratory .A study of the interaction of physical, geochemical, and biological components in stream ecosystems. Adaptations of organisms in aquatic environments, community interactions, and ecosystem energetics are emphasized.</t>
  </si>
  <si>
    <t>Prerequisite(s): Graduate student in Biology or Environmental Science or permission of instructor. Co-requisite,  BIO 574 Stream Ecology  Field and laboratory study give students experience in inquiry and problem-based activities involving data collection and analyses used in stream ecology. Techniques in stream bioassessment (ICI, IBI), and Ohio EPA habitat assessment methods (HHEI, QHEI) are covered. To facilitate outdoor excursions, may be scheduled outside normal semester dates and graded initially with a T grade.</t>
  </si>
  <si>
    <t>Examination of basic cellular processes, including structure and function of organelles and biomembranes, intracellular transport, cell motility and shape, and cellular signaling events as they relate to proliferation, differentiation, apoptosis, and the integration of cells into tissues. Consideration of the experimental basis with extensive use of the primary literature.</t>
  </si>
  <si>
    <t>Prerequisite: BIO 504/704 or equivalent. Structure and function of nucleic acids. Replication, modification, and recombination of DNA. Transcription, translation, and regulation of transcription and translation.</t>
  </si>
  <si>
    <t>Prerequisite: BME doctoral student status or permission of instructor. A graduate-level introduction providing a foundation for applied and basic research in human and mammalian physiology, including basic information and current active research.</t>
  </si>
  <si>
    <t>Prerequisite: Previous course work in ecology, evolution, behavior, or conservation biology or permission of instructor. This course examines field techniques for the analysis of biodiversity and ecological relationships through participation in field research projects. Some study sites may be in remote, primitive locations and may involve international travel. See instructor for location, costs, and preparations necessary for the course.</t>
  </si>
  <si>
    <t>Prerequisite: Permission of BGES Graduate Committee. In-depth study of significant, recent conceptual or methodological advances in molecular biology. Topic varies with the instructor. May be repeated for credit with a change of topic.</t>
  </si>
  <si>
    <t>Weekly topics vary with instructor and guest speakers. May be repeated for credit.</t>
  </si>
  <si>
    <t>Topic varies with instructor. May be repeated for credit with a change of topic.</t>
  </si>
  <si>
    <t>Prerequisite: Approval of BGES Graduate Program Director. Research prior to approval of the CSU Thesis Research Proposal Approval Form for students seeking the M.S. degree. Graded S, NS, F, T.</t>
  </si>
  <si>
    <t>Prerequisite: Approval of BGES Graduate Program Director. Research following approval of the CSU Thesis Research Proposal Approval Form for students seeking the M.S. degree. Graded S, NS, F, T.</t>
  </si>
  <si>
    <t>An introduction to the fundamentals of preparing grant proposals to private, state and federal agencies, with some focus on those supporting biomedical research. Students will write and revise a major grant proposal.</t>
  </si>
  <si>
    <t>Weekly topics vary with instructor and guest speakers.  May be repeated for credit.</t>
  </si>
  <si>
    <t>Prerequisite: Approval of BGES Graduate Program Director. Research prior to approval of the CSU Dissertation Research Proposal Approval Form for students seeking the Ph.D. degree. Graded S, NS, F, T.</t>
  </si>
  <si>
    <t>Prerequisite: Approval of BGES Graduate Program Director. Dissertation research following approval of the CSU Dissertation Research Proposal Approval Form  for students seeking the Ph.D. degree. Graded S, NS, F, T.</t>
  </si>
  <si>
    <t>Pre-req: Gen Ed Eng/Comp, Junior standing. Topics include elements of legal contracts, proof, inadmissible evidence, discharge, breach, and termination; statutes of fraud and limitations; principal-agent relationships; nature of partnerships and essentials of partnership agreements; formation and organization of corporations; powers and regulations of foreign corporations; Uniform Partnership and Ohio General Corporation Acts.</t>
  </si>
  <si>
    <t>Explores and analyzes the ethical and legal implications of significant environment forces impacting business. Topics include corporate and social responsibility, workplace and employment issues, multinational business operations, U.S. and international legal and regulatory issues, ecology and pollution issues, and models of ethical analysis for management decisions.</t>
  </si>
  <si>
    <t>Prerequisite: Graduate standing in biomedical engineering or permission of instructor. Essential concepts and technologies in cellular and molecular biology, as relevant to the design, application, and evaluation of biological constructs in tissue engineering, with preliminary understanding of commercial applications.</t>
  </si>
  <si>
    <t>Prerequisites: MTH 283, Multivariable Calculus, PHY 242 Physics II (Electricity and Magnetism); Graduate standing in biomedical engineering or permission of instructor.  Signals and biomedical signal processing; the Fourier transform; image filtering, enhancement, and restoration; edge detection and image segmentation; wavelet transform; clustering and classification; processing of biomedical signals; processing of biomedical images.</t>
  </si>
  <si>
    <t>Prerequisites: Graduate standing in chemistry, physics, chemical or biomedical engineering or permission of instructor; and BME 570 Biomedical Signal Processing or equivalent. An introduction to the functions and applications of microscopes, sensors, medical equipment, biopotentials, lab on a chip, and gait analysis. Training and hands on experience on a few instruments provided in lab.</t>
  </si>
  <si>
    <t>Prerequisites:  Graduate standing in chemical engineering, biomedical engineering, or chemistry; or permission of instructor.  The need to screen a library of compounds faster and more efficiently becomes increasingly important in the pharmaceutical and biotechnology industries.  This practical course will introduce the fundamental concepts of biochemical and cell-based assays commonly used in drug discovery processes.  Emphasis for this course will be on conventional high-throughput screening (HTS) assays in an early stage of the drug discovery process.  The overall objective of this course is to have students understand complex real-world assay development in drug discovery.  Cross-listed with BME 725.</t>
  </si>
  <si>
    <t>Prerequisites: BME 553, ESC 201, BIO 266 or equivalent. Graduate standing in engineering, sciences or permission of instructor. Application of mechanics to the functioning of the human body at all levels, from the cell to the tissue, organ, and whole body. Topics include structure, function, and mechanical properties of musculoskeletal system (bone, articular cartilage, ligaments and tendons, skeletal muscle, peripheral nerve and spinal nerve roots), and joints (knee, hip, foot and ankle, spine, shoulder, elbow). Recent progress in cell mechanics is also introduced. Cross-listed with BME 751.</t>
  </si>
  <si>
    <t>Prerequisites: ESC 270, Materials Science, or equivalent; Graduate standing in biomedical engineering or permission of instructor. An introduction to materials in medicine designed to develop an understanding of the terms and concepts that relate basic and applied biomaterials engineering research to medical devices.  Cross-listed with BME 755.</t>
  </si>
  <si>
    <t>Prerequisite: Graduate standing in biomedical engineering or permission of instructor.  A practical approach to learning the process and principles for medical device design. Students will learn the basic concepts of  designing medical devices and through a hands-on approach.  Teams of students will work together on a design project including concepts such as needs identification, FDA regulation, record-keeping, reverse engineeing, human factors, prototyping, and validation.</t>
  </si>
  <si>
    <t>Prerequisite: Graduate standing in biomedical engineering or permission of  instructor. Introduction to the principles of X-Rays, Ultrasound, radio nuclide Imaging, and magnetic resonance imaging; Description of data acquisition and image reconstruction techniques; Introduction to image processing techniques; Clinical applications and industrial procedures and regulations.  Cross-listed with BME 759.</t>
  </si>
  <si>
    <t>Prerequisites:  CHE 658, Medical Device Design, Graduate standing in biomedical engineering or permission of instructor.  This is a two-semester course and students must take both courses in sequence to receive a grade.  Students will work in teams over the two semesters to identify a medical device need, perform a market analysis, and develop a working prototype for the product.</t>
  </si>
  <si>
    <t>Prerequisites: CHE 658 Medical Device Design and graduate standing in biomedical engineering or permission of instructor. This is a two-semester course and students must take both courses in sequence to receive a grade. Students will work in teams over the two semesters to identify a medical device need, perform a market analysis, and develop a working prototype for the product.</t>
  </si>
  <si>
    <t>Prerequisite: Graduate standing in Engineering doctoral program or permission of instructor.  Essential concepts and technologies in cellular and molecular biology, as relevant to the design, application, and evaluation of biological constructs in tissue engineering with preliminary understanding of commercial applications.</t>
  </si>
  <si>
    <t>Prerequisite: Graduate standing in Engineering doctoral program or permission of instructor.  The process and principles of medical device design, including concepts such as needs identification, FDA regulation, intellectual property, record-keeping, reverse engineering, human factors, prototyping, and validation.</t>
  </si>
  <si>
    <t>Prerequisites: Graduate standing in Engineering doctoral program or permission of instructor.  Signals and biomedical signal processing; the Fourier transform; image filtering, enhancement, and restoration; edge detection and image segmentation; wavelet transform; clustering and classification; processing of biomedical signals; processing of biomedical images.</t>
  </si>
  <si>
    <t>Prerequisites: Graduate standing in Engineering doctoral program or permission of instructor. A seminar series presenting current research in biomedical engineering.  Topics may include kinesiology, tissue biomechanics, cardiovascular devices, tissue engineering, modeling metabolism, medical imaging, bioMEMS, biosensors, cellular therapy, neural control, advanced biomaterials, automated recording keeping, etc.</t>
  </si>
  <si>
    <t>Prerequisite: Graduate standing in Engineering doctoral program or permission of instructor.  Analysis of a specific problem in an area of mutual interest to the student and instructor. A formal written report is required. Up to 10 credits may be used toward the dissertation credit requirement.</t>
  </si>
  <si>
    <t>This course is designed to serve as the foundational course for those interested in pursuing a Black Studies Major. The theoretical foundations of the Black Studies discipline are presented and explored. The course will also introduce the student to the discipline's founders. The course will follow the development of the discipline from its origins to its current state.</t>
  </si>
  <si>
    <t>The purpose of this course is to help students to familiarize themselves with the basic concepts and theories in the area of the psychology of African-Americans.  Historical, social and cultural phenomena are discussed with specific attention is given to the understanding of Afrocentric worldview and an examination of the psychological research on mental health, personality and identity development, racism and psychological empowerment.  There will also be an examination of the role of religion and spirituality in the Black community  as well as an overview of the Black family and male-female relationships.  There will be additional focus on the development of pathology and a contrast and comparison of Afrocentric and Eurocentric approaches in the treatment of mental health issues in the African-American community.</t>
  </si>
  <si>
    <t>Pre-req: Gen Ed Eng/Comp. African American Family Life is designed to facilitate the student's knowledge and understanding of the various dimensions of African American family life. The course examines the significant aspects of African American family life from ancient to modern times.</t>
  </si>
  <si>
    <t>Prerequisites:  Only Black Studies Program majors who have completed all the degree requirements are permitted to enroll in the course. Black Studies program Director must approve student enrollment. Course focus is preparing Black studies Program majors to develop, structure and conduct a international, national or local Senior project. Students are familiarized with the culture, environment, travel requirements, logistics and academic requirements of their chosen project.  Students will have to complete a comprehensive examination of Black Studies Program course materials.</t>
  </si>
  <si>
    <t>Prerequisites:  Only Black Studies Program majors who have successfully completed BST 402 are eligible to enroll in this course.  Black Studies Program Director must approve student enrollment.  Course focus is students preparing and presenting completed Capstone I local, national, or international Senior project.  Students also develop career portfolios and career action plans.</t>
  </si>
  <si>
    <t>An orientation course intended for entering freshmen seeking business degrees. Freshman Orientation.</t>
  </si>
  <si>
    <t>Introduces students to the global environment of modern business, the structure of business enterprises, entrepreneurship, innovation and the creation of capital, and to the management, marketing, financial analysis, and strategies that create successful organizations.  Introduces students to the study of business and to the challenges and rewards of profesional careers in this field.</t>
  </si>
  <si>
    <t>Prerequisite: MTH 149 or its equivalent with a grade of "C" or better.  Application of statistical methods to business problems; topics include descriptive statistics (tabular, graphical, and numerical measures), elementary probability, discrete and continuous random variables and probability distributions (normal, standard normal and 't' distributions); interval estimation and hypothesis  testing about a single population mean and proportion, and simple linear regression.</t>
  </si>
  <si>
    <t>The course will cover the fundamentals of business operations, new venture development, the art of creativity and innovation, developing business plans, ways to finance business, social entrepreneurship, protecting business, commercialization, and challenges of managing family-owned businesses.</t>
  </si>
  <si>
    <t>Pre-req: Gen Ed Eng/Comp, Junior standing. Investigates organizational, societal, regulatory, and ethical issues and challenges that businesses face in domestic and global environments. Introduces information and analytical tools for studying such issues as corporate power and influence, environmental pollution, corporate social responsibility, consumer protection, affirmative action, quality of work life, and professional ethics.</t>
  </si>
  <si>
    <t>Prerequisite: Completion of undergraduate level statistics or its equivalent is required. Permission is required to register for this course.
Information has come to be recognized as a critical resource, and business analytics tools play an increasingly critical role in deploying this resource in organizing and structuring information so that it can be used more productively.  The ability to manage 'Big Data' has become a critical capability for organizations.   This course discusses business analytics tools and their application to management problems. Topics discussed include: the need for business analytics in today's dynamic business environments, data warehousing strategies, technologies, designs, and architectures, data mining techniques and algorithms (e.g., clustering, classification, predictive modeling, decision trees, neural networks, and visualization). Sample applications of these technologies and techniques will be discussed.</t>
  </si>
  <si>
    <t>Prerequisite: BUS 575. Business analytics provides solutions for the needs of finance, marketing, management, operations, research and development, and many other functional areas of the business enterprise.  This course provides a comprehensive foundation of the statistical models and methods needed for applied business analytics.  The software tools used in this course include but are not limited to SAS Enterprise Miner, SAS Enterprise guide, SAS Visual Analytics, and Tableau.  The case study method is applied throughout the course for hands-on problem solving to develop quantitative skills to interpret and results/outcomes.</t>
  </si>
  <si>
    <t>Prerequisite: BUS 575. This course explores the use of databases for Business Analytics.  The course is designed to provide individuals with a complete introduction to database concepts and the relational database model. Topics include principles of database systems, database design, database schemas, and database manipulation using SQL. The course introduces students to using relational databases for data mining and statistical analysis.</t>
  </si>
  <si>
    <t>Prerequisite: BUS 575. This course integrates business analytics models and methods with SAS software tools to examine data from the functional business disciplines of accounting, finance, management, operations, marketing and information technology.  The course is organized using an applied, problem solving format and is focused on prescriptive analytics and includes data mining, text mining, clustering and use of statistical software.  Business analytics for social media is introduced using SAS text Miner.  The case study method is emphasized throughout the course.  Each student will participate in a team-based, case study practicum project, in which the teams will use business analytics and statistical decision-making skills to develop strategic solutions to address real world business and policy challenges.</t>
  </si>
  <si>
    <t>Participants will generate learning plans based on skill gaps and professional interests.</t>
  </si>
  <si>
    <t>Participants will look to the future and conduct an environmental scan to generate their school visions, taking into account the current environment of thier school as well as future forces.</t>
  </si>
  <si>
    <t>Participants will discuss ways to implement instructional technology in their First Ring Schools.</t>
  </si>
  <si>
    <t>Participants  will create workflow process maps to examine faulty systems in their schools.</t>
  </si>
  <si>
    <t>Participants will generate metrics that will measure the impact of change.</t>
  </si>
  <si>
    <t>Participants will prepare themselves to take the role of educational leader by creating and delivering an opening day convocation to their staff.</t>
  </si>
  <si>
    <t>Participants will examine the variety of ways in which people communicate and practice giving presentations and negotiations.</t>
  </si>
  <si>
    <t>Participants in this course will examine and understand school district, state-wide, and national policies impacting educational practices. Careful analysis of the realities, benefits, and challenges that public policy presents to school leaders, teachers, and learners will be thoroughly analyzed for the purpose of seeing future possibilities and enacting change for better schools.</t>
  </si>
  <si>
    <t>Participants will examine the way their school communicates with the community and they will devise continued self development strategies for themselves.</t>
  </si>
  <si>
    <t>Participants will examine school scheduling, budgeting, facilities management, safety, and personnel management issues.</t>
  </si>
  <si>
    <t>Participants will demonstrate their transformation as leaders by presenting a final product that demonstrates their learning to an authentic audience at a conference that they will coordinate.</t>
  </si>
  <si>
    <t>Prerequisites: MTH 182, CHM 262, PHY 241. Pre- or co-requisite:  ESC 120, ESC 250 or permission of the Program/Instructor.  Mathematical analysis of steady-state chemical processes based on conservation of mass and energy. An introduction to computer-aided design of chemical processes.</t>
  </si>
  <si>
    <t>Prerequisites: CHE 300, ESC 321, MTH 283 or MTH 281 and ESC 250. Evaluation and application of the laws of thermodynamics with respect to physical and chemical processes. Real gas behavior, solution thermodynamics, phase and reaction equilibria.</t>
  </si>
  <si>
    <t>Prerequisites: MTH 283 or MTH 281, CHE 300, ESC 301, and ESC 250. Formulation of the physical laws of momentum, heat, and mass transport, with emphasis on their interrelationship. Application of these principles to basic transport processes. Diffusive and convective transport mechanisms.</t>
  </si>
  <si>
    <t>Prerequisites: Gen Ed Eng/Comp, ENG 100/101 &amp; ENG 102/ESC102 with a grade of 'C' or better, ESC 120, CHE 300, ESC 350. Co-requisites: CHE 302, CHE 306 or permission of the instructor. Mathematical formulation of Engineering problems and introduction to Numerical Analysis. Review of software applications for non-linear and iterative calculations in Engineering. Introduction to Process Simulators, Preliminary Statistical concepts on experimental design, data collection, and analysis of experimental data. Introduction to preparation and presentation of technical reports.</t>
  </si>
  <si>
    <t>Pre-req: Gen Ed Eng/Comp, CHE 302, CHE 306, CHE 308 or CHE 307, and ESC 350. Basic principles of chemical reaction engineering. Basic (Ideal) reactor description modeling, and design. Analysis of kinetic data. Isothermal and non-isothermal reactor design. Principles of catalysis. Reaction engineering principles in modern technologies.</t>
  </si>
  <si>
    <t>Prerequisites: CHE 302, CHE 306, and ESC 350. Study of diffusion mass transfer and mass transfer operation, including humidification, absorption, stripping, distillation, liquid-liquid extraction, leaching, drying, crystallization, evaporation, filtration, adsorption, and membrane separations.</t>
  </si>
  <si>
    <t>Pre-req: CHE 306, CHE 404 and CHE 408. In this course chemical engineering experiments are performed on both bench and pilot plant scale apparatus. The results are used to correlate the chemical engineering science, and the design theory taught in previous course work with the units' actual operation. Emphasis is placed on technical report-writing and oral report presentation.</t>
  </si>
  <si>
    <t>Prerequisites: ESC 350 and CHE 404. Introduction to the application of process control to chemical and physical processes.</t>
  </si>
  <si>
    <t>Prerequisites: Gen Ed Eng/Comp. ESC 282, CHE 404, and CHE 408. Design of large to mid-scale chemical processing systems. Project and case studies of individual plant subsystems include demonstration of performance assessment, equipment and materials specification, economic evaluation, and process safety and environmental considerations. Fundamentals of computer-aided simulation and synthesis. Process integration and optimization principles including their applications in design, retrofitting, and operation of chemical processes.</t>
  </si>
  <si>
    <t>Prerequisite: CHE 440. Large-scale, integrated design of chemical systems within the constraints of return on investment, market forecasts, safety, and pollution abatement.</t>
  </si>
  <si>
    <t>Prerequisites:  CHE 302, CHE 306; co/prerequisite:  CHE 404 or permission of instructor.  The basics of fuel-cells, particularly membrane-electrolyte-assembly, MEA's are covered.  Concepts involved are electrochemistry, thermodynamics, kinetics, charge transport and mass transfer.  Common characterization techniques are covered including a demonstration lab experiment.  Current fuel cell technology will be reviewed briefly.</t>
  </si>
  <si>
    <t>Prerequisite: Senior standing in Chemical Engineering, or permission of instructor. Introduction to the fundamental concepts in biochemical engineering. Topics include enzyme kinetics, immobilized enzymes, genetic engineering, cell growth kinetics, batch and continuous bioreactor design.</t>
  </si>
  <si>
    <t>Prerequisites: Senior standing in Chemical Engineering or Permission of 
Instructor. Connection between mechanics and thermodynamics, statistical mechanics. Intermolecular forces. Basic principles, molecular dynamics and Monte Carlo simulation. Corresponding states and phase equilibrium from molecular simulation. Optional special topics. Examples of computer codes.</t>
  </si>
  <si>
    <t>Prerequisite: Senior standing in Engineering, or permission of instructor. Study of polymer molecular structure and its relation to physical properties, such as molecular weight distributions, gel point, glass transition, heat capacity, and viscosity; polymerization kinetics; condensation esterification, emulsion polymerization; methods of analysis, such as X-ray diffraction, infrared spectroscopy, and other important basic engineering properties of polymers.</t>
  </si>
  <si>
    <t>Prerequisite: Senior standing in Chemical Engineering and 3.0 GPA or higher, or permission of chairperson. Special individual chemical engineering projects under the direction of a faculty advisor. May be repeated for up to 4 credit hours.</t>
  </si>
  <si>
    <t>Prerequisite: Graduate standing in chemical engineering or permission of instructor. Principles of chemical engineering thermodynamics applied to advanced problems, first and second law, property relations, equilibrium and stability, mixtures, phase and chemical equilibria, systems under stress, and surface phases. Offered every year.</t>
  </si>
  <si>
    <t>Prerequisite: Graduate standing in chemical engineering or permission of instructor. Flow patterns in ideal and real reactors. Residence time distribution as a reactor design tool. Reactor design for multiple reactions, yield and selectivity concepts. Parametric sensitivity. Reactor dynamics and stability. Introduction to high-temperature non-catalytic reactions.</t>
  </si>
  <si>
    <t>Prerequisite: Graduate standing in chemical engineering or permission of instructor. The fundamental theories governing momentum transport, energy, and mass transport are studied with an aim at investigating the analogies that exist among them.</t>
  </si>
  <si>
    <t>Prerequisite: Graduate standing in chemical engineering or permission of instructor. Traditional and developmental advanced separation techniques. Multicomponent distillation, multicomponent absorption/stripping, membrane separations, adsorptive separations, and hybrid systems.</t>
  </si>
  <si>
    <t>Prerequisite: Graduate standing in chemical engineering or biology, or permission of instructor. Introduction to the fundamental concepts in biochemical engineering. Topics include enzyme kinetics, immobilized enzymes, genetic engineering, cell growth kinetics, and batch and continuous reactor design.</t>
  </si>
  <si>
    <t>Prerequisites: Graduate standing in Chemical Engineering or Permission of 
Instructor. Connection between mechanics and thermodynamics, statistical mechanics. Intermolecular forces. Basic principles, molecular dynamics and Monte Carlo simulation. Corresponding states and phase equilibrium from molecular simulation. Optional special topics. Examples of computer codes. Students who have passed CHE 478 may not register for CHE 578.</t>
  </si>
  <si>
    <t>Prerequisite: Graduate standing in chemical engineering or permission of instructor. Emphasis on polymer molecular structure and its relation to physical properties, such as molecular weight distributions, gel point, glass transition, heat capacity, and viscosity. Other topics include polymerization kinetics; condensation esterification; emulsion polymerization; and methods of analysis, such as X-ray diffraction, infrared spectroscopy, and other important basic engineering properties of polymers.</t>
  </si>
  <si>
    <t>Prerequisites:  Admittance to Accelerated Program, or permission from the Program.  Student will be involved in an engineering research or development project under the personal supervision of a faculty member.  The specific responsibilities of the student will be arranged by mutual consent of the student, the student's research advisor, and the department's graduate advisor.  May be repeated for credit.</t>
  </si>
  <si>
    <t>Prerequisite: Graduate standing in chemical engineering or permission of instructor. Analysis of a specific problem in an area of mutual interest to the student and instructor. A formal written report is required.</t>
  </si>
  <si>
    <t>Prerequisite: Standing in Engineering Doctoral program or permission of instructor. Analysis of a specific problem in an area of mutual interest to the student and instructor. A formal written report is required. Up to 10 credits may be used toward the dissertation credit requirement.</t>
  </si>
  <si>
    <t>Study of chemical thought from alchemy to chemistry, and how it affects our lives from the kitchen to the nuclear power plant.</t>
  </si>
  <si>
    <t>Corequisite: CHM 151. Selected experiments designed to reinforce concepts covered in CHM 151.</t>
  </si>
  <si>
    <t>Prerequisites: Less than acceptable score on the General Chemistry Placement Exam.  A survey of general chemistry skills and principles geared toward preparing students for the two-semester general chemistry lecture sequence. Designed as an introductory course for students without high school chemistry who want to take CHM 261, or for students who need additional preparation before taking CHM 261.</t>
  </si>
  <si>
    <t>Prerequisite: one unit high-school algebra. Introduction to chemistry, including fundamental concepts, tools and techniques; matter and energy; atomic structure; chemical bonds and reactions; equilibrium and the gas laws; applications to daily life, industry and life processes.</t>
  </si>
  <si>
    <t>Prerequisite: CHM 251. Survey of organic and biological chemistry with a specific orientation toward the health sciences.</t>
  </si>
  <si>
    <t>Prerequisite: CHM 261 &amp; 262. Study of natural and polluted environmental processes through chemical concepts and principles.</t>
  </si>
  <si>
    <t>Corequisite: CHM 251. Selected experiments designed to reinforce concepts covered in CHM 251.  Prerequisite:  one unit high-school algebra.</t>
  </si>
  <si>
    <t>Prerequisite: 256. Corequisite: 252. Selected experiments designed to reinforce concepts covered in CHM 252.</t>
  </si>
  <si>
    <t>Prerequisites: (1) Math ACT score of a least 26, or Math SAT score of at least 610, or achieving a suitable score on the Math placement exam, or a C grade or better in MTH 168 or 180, or eligible for enrollment in MTH 181; or (2) achieving a suitable score on the General Chemistry placement exam, or completion of CHM 161 with a grade of C or better, or completion of CHM 251 with a grade of C or better.  Stoichiometry, atomic theory, states of matter, electronic structure, oxidation-reduction, and thermodynamics.</t>
  </si>
  <si>
    <t>Prerequisite: CHM 261. Kinetics, equilibrium, acid-base chemistry, nuclear chemistry, and descriptive chemistry.</t>
  </si>
  <si>
    <t>Corequisite: CHM 261. Selected experiments designed to reinforce concepts covered in CHM 261.  Prerequisites: (1) Math ACT score of a least 26, or Math SAT score of at least 610, or achieving a suitable score on the Math placement exam, or a C grade or better in MTH 168 or 180, or eligible for enrollment in MTH 181; or (2) achieving a suitable score on the General Chemistry placement exam, or completion of CHM 161 with a grade of C or better, or completion of CHM 251 with a grade of C or better.</t>
  </si>
  <si>
    <t>Prerequisite: CHM 266 Corequisite: CHM 262. Selected experiments designed to reinforce concepts covered in CHM 262.</t>
  </si>
  <si>
    <t>Prerequisites:  CHM 261, 266, and instructor's approval; Co-requisite CHM 262. Designed to provide chemistry research experience to enhance learning. (R.E.E.L.)
May substitute for CHM 267.</t>
  </si>
  <si>
    <t>Prerequisite: CHM 261. Corequisite: CHM 262. Course is designed to better prepare students for making the transition from General Chemistry to Organic Chemistry and is offered for students seeking or in need of (1) a firm foundation of the principles covered in General Chemistry which will be used in Organic Chemistry, and (2) an introduction to the basic concepts, terminology, and skills found in Organic Chemistry. It will review essential material from General Chemistry, particularly focusing on organic applications, as well as familiarize students with the rigor, style, and perspectives found in Organic Chemistry.  The approach will be highly visual, with material presented less in a formal lecture format and more in drawings, animations, problem solving, and peer-led discussion. Credit earned for CHM 281 can not be used in place of credit for CHM 331.</t>
  </si>
  <si>
    <t>Prerequisite: Gen Ed Eng/Comp. CHM 262 or equivalent. Stepwise process for developing a research project in chemistry; includes literature search, identification of research topic, development of background, formulation of specific aims and experimental design and methods, expression and interpretation of data, and dissemination of experimental results.</t>
  </si>
  <si>
    <t>Prerequisite: CHM 262 or CHM 272 Corequisite: CHM 315. Introduction to and survey of classical and modern instrumental methods of chemical analysis.</t>
  </si>
  <si>
    <t>Prerequisite: CHM 262 or CHM 272 Corequisite: CHM 316. Theory and techniques of gravimetric and volumetric analysis, and fundamentals of electroanalytical chemistry.</t>
  </si>
  <si>
    <t>Prerequisite: CHM 267 or CHM 277 Corequisite CHM 310. Classical analytical techniques: potentiometry and selective ion electrodes, solution and flame spectroscopy, infrared spectroscopy, gas chromatography.</t>
  </si>
  <si>
    <t>Prerequisite: CHM 267 or CHM 277 Corequisite: CHM 311. Selected experiments designed to reinforce concepts covered in CHM 311.</t>
  </si>
  <si>
    <t>Prerequisites: MTH 182 and PHY 222 or PHY 242 or PHY 244 and CHM 262 or CHM 272. A less rigorous survey of physical chemistry designed for preprofessional majors.</t>
  </si>
  <si>
    <t>Prerequisite: MTH 281 or MTH 283 and PHY 242 or PHY 244 and CHM 262 or CHM 272. Behavior of gases, thermochemistry, spontaneity, equilibrium, phase rule, colligative properties, ideal and real solutions, condensed phases, electrochemistry, and introduction to chemical kinetics.</t>
  </si>
  <si>
    <t>Quantum chemistry, spectroscopy, introduction to statistical mechanics, kinetic theory of gases, and theoretical kinetics.</t>
  </si>
  <si>
    <t>Prerequisite: CHM 262 or CHM 272. Modern presentation of organic chemistry stressing theory and mechanism, extensive use of resonance and conformational analysis; alkanes, cycloalkanes, alkyl halides, alcohols, ethers, alkenes, alkynes, and stereochemistry. CHM 336 should be taken concurrently.</t>
  </si>
  <si>
    <t>Prerequisite: CHM 331. Continuation of CHM 331. Spectroscopy, aromatic compounds, aldehydes and ketones, carboxylic acids and their derivatives, amines, and polyfunctional compounds. CHM 337 should be taken concurrently.</t>
  </si>
  <si>
    <t>Prerequisites: CHM 262 or CHM 272 and CHM 267 or CHM 277. Corequisite: CHM 331. Organic chemistry laboratory exercises to accompany CHM 331.</t>
  </si>
  <si>
    <t>Prerequisites: CHM 331 AND CHM 336 Corequisite: CHM 332. Organic chemistry laboratory exercises to accompany CHM 332.</t>
  </si>
  <si>
    <t>Prerequisites: CHM 331, CHM 336, and instructor's approval; Co-requisite CHM 332. Designed to provide chemistry research experience to enhance learning (R.E.E.L.).  May substitute for CHM 337.</t>
  </si>
  <si>
    <t>Prerequisites:  CHM 332 and CHM 337 or their equivalent.  Corequisite: CHM 402 is strongly recommended.  First of a two-course sequence in pharmacology. General aspects of pharmacology, drug effects on the nervous system and neuroeffectors, psychopharmacology, depressants and stimulants of the central nervous system, anesthetics, drugs used in cardiovascular diseases, drug effects on the respiratory tract, drugs that influence metabolic and endocrine functions, chemotherapy, principles of toxicology, etc.</t>
  </si>
  <si>
    <t>Prerequisites: CHM 341.  Second of a two-course introduction to pharmacology. Study of human disease processes and the specific rational pharmacotherapeutics relating to the cardiovascular, respiratory, renal, hematological, and dermatologic systems as well as eyes, ears, nose and throat.  Specific drug's indications, contraindications, mechanism of action, side effects, dosages, and methods of administration will be presented.</t>
  </si>
  <si>
    <t>Prerequisites:  CHM 332 and CHM 337 or their equivalent. Co-requisite: CHM 402 is strongly recommended.  First of a two-course sequence in medicinal chemistry.  Structure-activity relationships, molecular features of drugs, mechanisms of drug action, design and development of drugs, drug names and nomenclature, and therapeutic applications of drugs.</t>
  </si>
  <si>
    <t>Prerequisites:  CHM 351.  Second of a two-course sequence in medicinal chemistry.  Continuation of the topics from CHM 351.</t>
  </si>
  <si>
    <t>This course will provide the content, knowledge and skills of scientific inquiry necessary for teaching chemistry in the middle school.</t>
  </si>
  <si>
    <t>Prerequisite: CHM 332, Organic Chemistry II.  Chemistry of carbohydrates, lipids, proteins, nucleic acids, vitamins, and hormones, with major emphasis on biochemical processes in human cells and organs, enzyme kinetics.</t>
  </si>
  <si>
    <t>Prerequisite: CHM 402, Biochemistry I.  Metabolism of carbohydrates, lipids, proteins, nucleic acids, vitamins and hormones, with major emphasis on metabolism within human cells.</t>
  </si>
  <si>
    <t>Prerequisites: CHM 316 and C or better in CHM 311, Co-requisite CHM 416. Basic theory and techniques of instrumental methods of analysis, with emphasis on spectrophotometry, X-ray, NMR, chromatography, and mass spectrometry.</t>
  </si>
  <si>
    <t>Prerequisite: CHM 411. Co-requisite: CHM 416.  Modern hardware and software tools that are fundamental to analytical instrumentation.  Instrument design, including electronic circuits, TTL logic, and an introduction to computer programming and interfacing are covered.  Additional topics include multivariate analysis, errors analysis, noise sources, and basic statistics relevant to the analytical sciences.</t>
  </si>
  <si>
    <t>Pre-req: Gen Ed Eng/Comp, CHM 311 and CHM 316, Co-requisite CHM 411. Selected experiments designed to reinforce concepts covered in CHM 411.</t>
  </si>
  <si>
    <t>Prerequisite:  CHM 411.  A general overview of the prevalent chemical principles, methods, and instrumentation involved in the analysis of physical evidence.</t>
  </si>
  <si>
    <t>Prerequisites: Gen Ed Eng/Comp,  CHM 321.  Selected experiments in physical chemistry.</t>
  </si>
  <si>
    <t>Prerequisites: CHM 322 and CHM 426. Selected experiments in physical chemistry.</t>
  </si>
  <si>
    <t>Prerequisite: CHM 332 or equivalent. Applications of spectroscopic techniques in the study of organic reactions and compounds.</t>
  </si>
  <si>
    <t>Prerequisite: CHM 321. Corequisite: CHM 322. Consideration of the elements and their compounds based on electronic structure, molecular orbital theory, shape and structure of molecules, and ligand field theory.</t>
  </si>
  <si>
    <t>Prerequisites: CHM 341 or CHM 351. The lab course is designed for students who have interests of drug discovery and biomedical research. The concepts of drug design and synthesis, pharmacological evaluation, and pharmacodynamics will be incorporated in the course.</t>
  </si>
  <si>
    <t>Corequisite: CHM 441. Selected experiments in inorganic chemistry.</t>
  </si>
  <si>
    <t>Prerequisites:  CHM 402, CHM 411, &amp; CHM 416. Techniques of immunoassays and techniques of isolation, manipulation, and analysis of proteins/nucleic acids are covered.  Includes both lecture and laboratory.</t>
  </si>
  <si>
    <t>Prerequisites:  B or better in CHM 310/315 or 311/316 or the equivalent.  Hands-on experience in the laboratory of the major techniques used in the analysis of pharmaceuticals and biopharmaceuticals.</t>
  </si>
  <si>
    <t>Prerequisite: Senior standing in chemistry. Research seminars presented by faculty. Graded S/U.</t>
  </si>
  <si>
    <t>Prerequisite: Senior standing in chemistry. Seminars presented by students. Graded S/U.</t>
  </si>
  <si>
    <t>Prerequisite: Approval of advisor.  An advanced laboratory program in selected techniques to be determined by the needs and interests of the student.  Offered every semester. Graded S/U.</t>
  </si>
  <si>
    <t>Prerequisites: CHM 401 and senior standing in chemistry. Design and execution of experiments, recording and reporting of results. Requires written reports on specific problem. May be repeated for credit for a total of 6 credits hours.  Graded S/U.</t>
  </si>
  <si>
    <t>Prerequisite: CHM 332, Organic Chemistry II.  Chemistry of carbohydrates, lipids, proteins, nucleic acids, vitamins and hormones, with major emphasis on biochemical processes in human cells and organs, enzyme kinetics.</t>
  </si>
  <si>
    <t>Prerequisite: CHM 502, Biochemistry I.  Metabolism of carbohydrates, lipids, proteins, nucleic acids, vitamins and hormones, with major emphasis on metabolism within human cells.</t>
  </si>
  <si>
    <t>Prerequisite: CHM 311 or equivalent; co-requisite: CHM 516. Advanced theory and techniques of modern instrumental analysis with emphasis on optical spectroscopies, potentiometry, amperometry, and coulometry.</t>
  </si>
  <si>
    <t>Prerequisite: CHM 300 or equivalent; co-requisite: CHM 511. Laboratory course designed to accompany CHM 511. Offered day and evening.</t>
  </si>
  <si>
    <t>Prerequisite:  CHM 411 or CHM 511.  A general overview of the prevalent chemical principles, methods, and instrumentation involved in the analysis of physical evidence.</t>
  </si>
  <si>
    <t>Prerequisites:  CHM 332 and 337 or their equivalent.  Corequisite :   CHM 402 is strongly recommended.  First of a two-course sequence in pharmacology.  General aspects of pharmacology, drug effects on the nervous system and neuroeffectors, psychopharmacology, depressants and stimulants of the central nervous system, anesthetics, drugs used in cardiovascular diseases, drug effects on the respiratory tract, drugs that influence metabolic and endocrine functons, chemotherapy, principles of toxicology, etc.</t>
  </si>
  <si>
    <t>Prerequisite:  CHM 541.  Second of a two-course introduction to pharmacology.  Study of human disease processes and the specific rational pharmacotherapeutics relating to the cardiovascular, respiratory, renal, hematologic, and dermatologic systems as well as eyes, ears, nose, and throat.  Specific drug's indications, contraindications,mechanism of action, side effects, dosages, and methods of administration will be presented.</t>
  </si>
  <si>
    <t>Prerequisites:  CHM 332 and 337 or their equivalent.  Corequisite:  CHM 402 is strongly recommended.  First of a two-course sequence in medicinal chemistry.  Structure-activity relationships, molecular features of drugs, mechanisms of drug action, design and development of drugs, drug names and nomenclature, and therapeutic applications of drugs.</t>
  </si>
  <si>
    <t>Prerequisite:  CHM 551.  Second of a two-course sequence in medicinal chemistry.  Continuation of the topics from CHM 551.</t>
  </si>
  <si>
    <t>Prerequisite: CHM 310 and CHM 315 or CHM 311 and CHM 316 or equivalent courses. This course provides hands-on experience for the major instrumentation and techniques used in the analysis of pharmaceuticals and biopharmaceuticals. The laboratory experiments involve the analysis of drug molecules by atomic emission spectroscopy, fluorometry, infrared spectroscopy, nuclear magnetic resonance spectroscopy, gas chromatography, liquid chromatography, and mass spectrometry, as well as methods of sample preparation.</t>
  </si>
  <si>
    <t>Prerequisite: Approval of instructor. Orientation to the philosophy and methods used in teaching chemistry; observation and directed practice teaching in the laboratory and classroom.</t>
  </si>
  <si>
    <t>Prerequisite: CHM 511 or equivalent. Theoretical principles of analytical chemistry, including equilibrium, error analysis, and quantitative calculations.</t>
  </si>
  <si>
    <t>Prerequisite: CHM 511 or equivalent. Comprehensive survey of separation techniques, including solvent extraction, gas chromatography, liquid chromatography, supercritical fluid chromatography, chromatography detectors, gel electrophoresis, and capillary electrophoresis.</t>
  </si>
  <si>
    <t>Prerequisite: Approval of advisor. This course covers electrospray, MALDI, CI, APCI, EI, and other novel ionization methods, as well as quadruple, TOF, FTMS, and double sector mass spectrometry. GC/MS and LC/MC also are discussed.</t>
  </si>
  <si>
    <t>Prerequisite: CHM 511 or equivalent. Theory and techniques in modern optical spectroscopic analysis.</t>
  </si>
  <si>
    <t>Prerequisite: Approval of Advisor or one year of undergraduate physical chemistry. Principles of quantum theory including aspects of structure and spectroscopy.  Will include projects using common quantum computational software programs.</t>
  </si>
  <si>
    <t>Prerequisite: CHM 332 or equivalent. Structure and properties of organic compounds, including stereochemistry, conformational analysis, aromaticity, reactions, and reaction intermediates.</t>
  </si>
  <si>
    <t>Prerequisite: CHM 631/731. A study of the mechanisms of organic reactions and their implications in synthetic and structural organic chemistry.</t>
  </si>
  <si>
    <t>Prerequisite: CHM 441 or equivalent. Application of chemical kinetics, thermodynamics, and elementary quantum chemistry to the determination of mechanisms of inorganic reactions; structural aspects of inorganic reactivities.  Introduction to bioinorganic chemistry.  Applications cover almost every element and examples from the newest chemical literature.</t>
  </si>
  <si>
    <t>Prerequisite: CHM 625/725 or equivalent. Symmetry and group theory of inorganic and organometallic compounds; irreducible representations and character tables; applications to valence-bond and molecular-orbital theories of chemical bonding, structures, and spectroscopy.  Applications cover examples from the newest chemical literature.</t>
  </si>
  <si>
    <t>Laboratory diagnosis of kidney, liver, and hemolytic diseases. Instruction includes physiology and pathophysiology in conjunction with laboratory testing for the above diseases. Laboratory statistics also are covered.</t>
  </si>
  <si>
    <t>Laboratory investigations of disorders in acid-base balance, lipid and carbohydrate metabolism, and endocrine functions. Biochemical markers of myocardial infarction. Case studies.</t>
  </si>
  <si>
    <t>Prerequisite: CHM 332 or CHM 402. Chemistry of proteins, carbohydrates, and lipids; immunology and AIDS. Enzyme and energetics of metabolic reactions.</t>
  </si>
  <si>
    <t>Prerequisite: CHM 653. Metabolism of nitrogen-containing compounds, vertebrate metabolism, neurotransmission, nucleotides, and nucleic acids, DNA processes, RNA synthesis and processing, protein synthesis, gene expression, and cancer.</t>
  </si>
  <si>
    <t>Techniques of immunoassays and techniques of isolation, manipulation, and analysis of proteins/nucleic acids are covered. Includes both lecture and laboratory.</t>
  </si>
  <si>
    <t>Prerequisites: Undergraduate organic chemistry, physical or analytical chemistry or prior permission of the Faculty instructor. Survey of basic and advanced analytical techniques that are critical in investigations of structure and dynamics of biomolecules, including protein, DNA and RNA folding and structures and function.  Examination of biomolecules using basic and ADVANCED techniques including spectroscopic, time-resolved, and molecular imaging techniques.</t>
  </si>
  <si>
    <t>Prerequisite: Approval of advisor. An advanced laboratory program in selected techniques to be determined by the needs and interests of the student. Offered every semester.</t>
  </si>
  <si>
    <t>Prerequisite: Departmental Approval.  Written report and oral presentation of research progress to student's Research Advisor and Thesis/Dissertation Committee; includes submission of figures and data, and receiving feedback from the Advisor and the Committee.</t>
  </si>
  <si>
    <t>Introduction to effective collection, organization, and presentation of technical information. Students are required to present seminars, preferably dealing with some aspect of their proposed research program.</t>
  </si>
  <si>
    <t>Prerequisite: CHM 731. A study of the mechanisms of organic reactions and their implications in synthetic and structural organic chemistry.</t>
  </si>
  <si>
    <t>Prerequisite: CHM 653/753. Metabolism of nitrogen-containing compounds, vertebrate metabolism, neurotransmission, nucleotides, and nucleic acids, DNA processes, RNA synthesis and processing, protein synthesis, gene expression, and cancer.</t>
  </si>
  <si>
    <t>Prerequisite: Departmental Approval.  Written report and oral presentation of research progress to  student's Research Advisor and Thesis/Dissertation Committee; includes submission of figures and data, and receiveing feedback from the Advisor and the Committee.</t>
  </si>
  <si>
    <t>Prerequisite: Approval of advisor. Offered every semester.</t>
  </si>
  <si>
    <t>Essentials of Chinese usage; practice in hearing, speaking, reading and writing.</t>
  </si>
  <si>
    <t>Prerequisite: Completion of CHN 101 with a "C" grade or better or permission of instructor.   Essentials of Chinese usage; practice in hearing, speaking, reading, and writing.</t>
  </si>
  <si>
    <t>Prerequisite; CHN 102 or the equivalent. Emphasizes basic structures of standard Mandarin Chinese; helps students improve reading, writing, listening and speaking abilities. Chinese culture, society, and people introduced through supplementary materials and activities.</t>
  </si>
  <si>
    <t>Prerequisite: CHN 201 or equivalent. A continuation of CHN 201 that continues to build student skills in reading, writing, listening and speaking. Readings and activities emphasize contemporary Chinese culture and culturally appropriate interactions in a Chinese context.</t>
  </si>
  <si>
    <t>Introduces principles that form the foundation of computer science for students with no prior background in computing. Suitable for students with a non-technical background who wish to explore a career in computing or in a field where computing is used extensively. No prior programming experience is necessary or expected for this course. Key principles of computing are explored through the use of sequential, conditional, iterative logic and the issue of inheritance.  Good computing practices are discussed along with problem solving and organization. Students who have completed CIS 260 with a grade of 'C' or higher are not permitted to register for this course. The course includes two lecture hours and two lab hours per week. Labs provide experience with the concepts covered in the lectures.</t>
  </si>
  <si>
    <t>Prerequisites: CIS 151 or ESC 151.  Introduction to the principles of computation, problem-solving methods, and algorithm development on a computer using a popular programming language. Development of good programming style and basic skills of designing, coding, debugging, and documenting programs. Topics include sequence, selection, iteration, methods, class, arrays, strings, and basics of inheritance.</t>
  </si>
  <si>
    <t>Perquisites: CIS 260, MTH 181. This is a continuation of CIS 260. Programming and problem-solving skills are further developed by using language features to implement various data structures such as stacks, queues, linked lists, trees, and graphs. Topics include additional programming and problem-solving techniques, and sorting, searching, and hashing algorithms.</t>
  </si>
  <si>
    <t>Prerequisites:  Approval of the CIS department.  Acceptance into the Cooperative Education Program of the CIS department, a minimum of Sophomore standing.  Work with a designated faculty advisor to establish objectives for the co-op period, review progress during the work period and review results of the experience against objectives.  A student final report is required.  Course must be taken during every cooperative education period.  Can be take a maximum of 3 times.</t>
  </si>
  <si>
    <t>Prerequisite: CIS 265 and MTH 181. Foundation of computer organization and assembly language. Topics include data representation, machine language, hardware fundamentals, registers, and addressing modes. Fundamentals of systems programming including assembly language, assemblers, macro processors, linkers, loaders, and compilers. Examples of language processors are studied on various computers.</t>
  </si>
  <si>
    <t>Prerequisite: CIS 265 and MTH 181  This course serves as the introduction to system-level course. In this course, students will work on Linux systems and use C programming language to develop system programs in Unix/Linux environment. While no C programming skill is required, students are expected to be proficient in at least one high level programming language, e.g., Java.</t>
  </si>
  <si>
    <t>Prerequisite: CIS 340 and MTH 181.  The basic concepts of computer systems, commonly found in most modern computers, are studied.  In particular, the class focuses on processes (management, scheduling, synchronization), memory management, I/O management and file systems.  Students are expected to work on several intensive programming projects, in addition to regular class assignments.</t>
  </si>
  <si>
    <t>Prerequisite: CIS 265.  Course builds on basic knowledge of data structures and programming in Java. The course revisits concepts of polymorphism and examines how fundamental building blocks of encapsulation, inheritance and polymorphism can be put together to build sensible libraries (packages) of classes. Other topics covered in the class include client side programming with in-depth coverage of deep cloning, exception handling, event source/listeners, GUI, reflection, and multithreading, and java sockets. In addition, issues of deployment of java packages, and jar files are discussed.</t>
  </si>
  <si>
    <t>Prerequisite: CIS 265, MTH 220 and MTH 181.  This course offers a systematic study of algorithms and their complexity, including sorting, searching, selecting, and algorithms for graphs. Algorithm design methods, including greedy, divide-and-conquer, and dynamic programming are also covered.  NP-complete problems will be briefly introduced as the topic of computational complexity.  Algorithm implementation is required as a form of programming projects.</t>
  </si>
  <si>
    <t>Prerequisite: CIS 265. This course introduces website design and web-based applications using several tools and techniques. The course starts with client-side programming.  The second half of the course is dedicated server-side development. Topics covered include HTML, DHTML, Cascading Style Sheets, DOM, ASP.NET, Java Script, database connectivity, web parts and web services.</t>
  </si>
  <si>
    <t>Prerequisite: CIS 265.  A short history of programming languages and coding styles precedes the study of a collection of programming paradigms.  The major programming paradigms are surveyed, including procedural, functional, object-oriented, graphical-user-interface based, and logic programming. The relationships between syntax, semantics and the compilation process are investigated.</t>
  </si>
  <si>
    <t>Prerequisite:  CIS 265. A comprehensive introduction to database concepts.  Emphasis is given to the relational database model. Discussion of data modeling approaches, normalization and database design theory, data definition and manipulation languages, data architecture for storage of large data sets, indexing techniques for effective data retrieval, query processing and optimization, security, concurrency control and recovery mechanisms. Lab experience using various commercial DBMS systems with a focus on 'how to use the tools.'</t>
  </si>
  <si>
    <t>Prerequisite: CIS 265. Introduction to the tools and techniques of systems analysis including requirements determination, use case analysis, process modeling. Object-oriented analysis and design will be incorporated through the use of the Unified Modeling Language and the Rational Unified Process.</t>
  </si>
  <si>
    <t>Prerequisite: CIS 265. Topics in software engineering and performance engineering, including comparison between structured and object-oriented software development, verification and testing, software design for concurrent and real-time systems, and system re-engineering for increased performance.</t>
  </si>
  <si>
    <t>Prerequisite: CIS 340. Data communications: characteristics of physical transmission media, including international standards for data encoding and device interfacing; transmission principles, modems and multiplexors; data link protocols, mechanisms for error detection/correction, and flow control. Computer Networks: broad survey of existing networks; network topology; network layers from the ISO OSI reference model; network programming; analytical tools for network analysis and design.</t>
  </si>
  <si>
    <t>Prerequisite: CIS 265. Fundamentals of two- and three-dimensional computer graphics will be covered in this course. Topics include graphics algorithms, transformational geometry, clipping, shading, rendering, and illumination. Students will be expected to develop graphics programs using standard APIs and graphics hardware.</t>
  </si>
  <si>
    <t>Prerequisite: CIS 265 and 340. The course involves the integration of many different Robotics disciplines, including kinematics, vision detection and processing, navigation, path planning, artificial intelligence and real-time software programming. Students have the opportunities to access the primitives of a robot system and then draw inspirations from real world experiments, and finally develop their new design on top of the given software framework.</t>
  </si>
  <si>
    <t>Prerequisite: CIS 368. Main topics are representation of multimedia data including audio, image and video, and processing and compression of multimedia data. Programming techniques for the three main multimedia data types. Other topics include multimedia standards, multimedia communication and commercial tools for audio, image and video processing.</t>
  </si>
  <si>
    <t>Prerequisite: CIS 265. The course is an elementary introduction to artificial intelligence, which presents an overview of various domains of the field. Topics studied include search techniques, symbolic algebra, natural language processing, knowledge-based systems, reasoning under uncertainty, machine learning, and some non-symbolic topics such as neural networks and genetic algorithms. Common Lisp, a major symbolic AI language, will also be introduced.</t>
  </si>
  <si>
    <t>Prerequisite: CIS 345. The course provides an in-depth review of concepts, design strategies, tools and APIs needed to create, test and deploy advanced applications for mobile phones and occasionally connected mobile devices. Topics include: design of mobile user interfaces, application life-cycle, multi-threading, inter-process communication, data persistency, content providers, background services, geo-location and mapping, networking and web services, telephony, messaging, graphics and animation, multimedia, peer-to-peer communication, performance, security. The target computing environment changes overtime; currently the course explores the Android Operating System and its supporting SDK.</t>
  </si>
  <si>
    <t>Prerequisite: CIS 345.  This class covers the computer security principles, basic cryptography, authentication, program security, trusted operating systems, computer system attacks and intrusion detection. Linux and other modern operating systems will be used as examples to illustrate the concepts covered in class. Students will develop the skills in basic security system programming through a number of class projects. Basic operating system concepts are required. C/C++ programming skills are required. 
.</t>
  </si>
  <si>
    <t>Prerequisites: CIS 340 and CIS 345.  This class covers a broad range of topics of the emerging wireless sensor network technologies, including operating systems, radio communication, message routing, time synchronization, localization, energy management, and applications.  By using the commercial off-the-shelf wireless sensor motes, students will work on several hands-on projects that involve in developing protocols and applications in TinyOS, a modern embedded operating system.  Prior computer system programming (in C/C++) skills and operating system concepts are required.</t>
  </si>
  <si>
    <t>Prerequisite: CIS 335.  The course focuses on the design of modern computer systems. Topics include processor and instruction set design; addressing; control structures and microprogramming; memory management, caches, memory hierarchy; interrupts; I/O structures and buses. Upon successful completion of this course, a student will be able to design and program embedded systems.</t>
  </si>
  <si>
    <t>Prerequisites: MTH 220 and CIS 335; Mathematics majors may substitute one mathematics course numbered 280 or above for CIS 335. Sets, relations, regular languages, finite automata, context-free languages, pushdown automata, phrase-structure languages, Turing machines, Church's theory, recursion, computability, decidability, computational complexity.</t>
  </si>
  <si>
    <t>Prerequisites: Senior standing, departmental approval. Special research projects in computer and information science. Arranged between student and adviser and subject to departmental approval prior to registration.  May be repeated for credit for a total of 12 credit hours with a change of topic.</t>
  </si>
  <si>
    <t>Prerequisite: CIS 506.  A short history of programming languages and coding styles precedes the study of a collection of programming paradigms.  The major programming paradigms are surveyed, including procedural, functional, object-oriented, graphical-user-interface based, and logic programming. The relationships between syntax, semantics and the compilation process are investigated.</t>
  </si>
  <si>
    <t>Prerequisite: CIS 506. A comprehensive introduction to database concepts. Emphasis is given to the relational database model. Discussion of data modeling approaches, normalization and database design theory, data definition and manipulation languages, data architecture for storage of large data sets, indexing techniques for effective data retrieval, query processing and optimization, security, concurrency control and recovery mechanisms. Lab experience using various commercial DBMS systems with a focus on `how to use the tools'.</t>
  </si>
  <si>
    <t>Prerequisite: CIS 545. Data communications: characteristics of physical transmission media, including international standards for data encoding and device interfacing; transmission principles, modems and multiplexors, data link protocols, mechanisms for error detection/correction, and flow control. Computer Networks: broad survey of existing networks; network topology; network layers from the ISO OSI reference model; network programming; analytical tools for network analysis and design.</t>
  </si>
  <si>
    <t>Prerequisite: CIS 535.  The course focuses on the design of modern computer systems. Topics include processor and instruction set design; addressing; control structures and microprogramming; memory management, caches, memory hierarchy; interrupts; I/O structures and buses. Upon successful completion of this course, a student will be able to design and program embedded systems.</t>
  </si>
  <si>
    <t>Prerequisites: CIS 505 and CIS 535. Sets, relations, regular languages, finite automata, context-free languages, pushdown automata, phrase-structure languages, Turing machines, Church's theory, recursion, computability, decidability, computational complexity.</t>
  </si>
  <si>
    <t>Prerequisite: CIS 480 or CIS 580; must be admitted to the College or Business as a degree seeking student to be eligible for this course.  Logic circuit design concepts, including various CPU implementation methods. Architectural features of minicomputers and microcomputers, including processor organization and control, storage addressing, and input/output structures; emphasis on impact on application and system software; detailed study of popular minicomputers and microprocessors and their use of architectural features.</t>
  </si>
  <si>
    <t>Prerequisite: Completion of the M.C.I.S. preparatory program. Introduction to current research topics in computer science and information systems. Explores how research is done in these areas. State-of-the-art industrial practices also examined. Students prepare presentations on current research topics in computer science or information systems based on surveys of recent articles. Must be taken the first semester after completion of the preparatory program.</t>
  </si>
  <si>
    <t>Prerequisites: CIS 390 or 550. Algorithms and their time/space complexities; models of computation; design of efficient algorithms: recursion, divide-and-conquer, dynamic programming; algorithms for sorting, searching, and graph analysis. Algorithms for parallel computing.</t>
  </si>
  <si>
    <t>Prerequisites: CIS 505 and CIS 430 or CIS 530. Detailed study of the relational model of data, including its query languages: relational algebra and relational calculus. Expressive power of query languages. Design of relational databases, functional and multivalued dependencies, normalization theory, elimination of update anomalies, lossless joins, and dependency preserving decompositions. Exposure to practical aspects of relational design and query evaluation.</t>
  </si>
  <si>
    <t>Prerequisite: CIS 545. Distributed systems and surrounding issues are explored. Topics include: Distributed processes, communication, naming, synchronization, replication, fault tolerance, file systems, security and advanced Operating System concepts. Lab work involves processes, interprocess communication, network interfaces and socket programming.</t>
  </si>
  <si>
    <t>Prerequisite: CIS 568. This course teaches the latest in wireless technologies, including wireless networks, wireless carriers, operating systems for mobile devices, wireless security, WAP (Wireless Application Protocol), WML (Wireless Markup Language), and micro-browsers.  Design and implementation of wireless applications using Sun's J2ME (Java 2 Micro Edition), including applications that utilize user interfaces, graphics, Graduate Course Descriptions /223 multimedia (the Mobile Media API for J2ME), storage to device's database, and network connections.  Included will be n-tier applications that use servlets on a Web server and mobile device software as the first tier.  Also covered will be Microsoft Windows CE and Pocket PC.</t>
  </si>
  <si>
    <t>Prerequisites: CIS 568. Introduction to structured systems analysis and design; use of data flow diagrams, data dictionaries, and structured English in systems analysis; use of structure charts, coupling, cohesion, transform analysis, packaging, and various heuristics in systems design.</t>
  </si>
  <si>
    <t>Prerequisite: CIS 568. Importance of software quality assurance; metrics for quantitative comparisons and evaluations of software and of development processes; phases and activities of a software life-cycle; use of cost-estimation models to plan the cost, schedule, and effort required at various levels of project detail; software project planning and control techniques; use of estimates in decision making for management; computerized tools for software estimation and project management.</t>
  </si>
  <si>
    <t>Prerequisites: CIS 568. Introduction to object-oriented systems development. Object modeling, use cases, class development, CRC analysis, class diagrams, interaction diagrams, and state transition diagrams. Transition from analysis to design. Design specification. Transition from design to programming.</t>
  </si>
  <si>
    <t>Prerequisites: CIS 505 and 535. Practical overview of the principles involved in the design and construction of translators. Language theory and its relation to push-down automata, parsing methods, finite state machines and lexical methods, including data representation and run-time environments. In-depth coverage of major parsing and syntax-directed translation ranging from top-down recursive-descent methods, including LL(k) and SLL(k), to bottom-up LR methods, including simple LR, canonical LR, and lookahead LR, with exposure to the yacc parser generator tool. Lexical analysis, including regular expressions, finite state machines, and the lex scanner generator tool.</t>
  </si>
  <si>
    <t>Prerequisite: CIS 506 and CIS 540. Introduces digital capture, representation, processing, and playback of multimedia data, audio, video, and images. Java is used for programming assignments and Java media APIs are studied and used. Commercial products for multimedia capture, editing, and broadcast also are used.</t>
  </si>
  <si>
    <t>Prerequisites:  CIS 530.  Must be admitted to the College of Engineering as a degree-seeking graduate student to be eligible for this course.   This course will examine data mining methods, technologies, techniques and algorithms.  The course will also cover data quality issues, data reduction, data preparation, data pre-processing, model creation, model selection, and model evaluation.  Sample data sets will be used to illustrate the course concepts by hands-on experimentation with data mining algorithms implementations and/or by using existing data mining software.</t>
  </si>
  <si>
    <t>Prerequisites: CIS 505 and CIS 506. Study of recent AI techniques important for practical applications, including neural networks, genetic algorithms and evolutionary computing, fuzzy systems, and chaotic systems.</t>
  </si>
  <si>
    <t>Prerequisite: CIS 506. An introductory course in biology or chemistry is recommended, but not required. Computational methods for study of biological sequence data in molecular biology. Analysis of genome content and organization. Techniques for searching sequence databases, pairwise and multiple-sequence alignment, phylogenetic methods. Protein structure prediction and modeling, proteomics and the use of web-based bioinformatics tools.</t>
  </si>
  <si>
    <t>Prerequisites: CIS 545. A comprehensive study of security vulnerabilities in information systems and the basic techniques for developing secure applications and practicing safe computing. Topics including common attacking techniques such as buffer overflow, Trojan, virus, and others. UNIX, Windows, and Java security; conventional encryption; Hash functions and data integrity; public-key encryption (RSA, Elliptic-Curve); digital signature; watermarking for multimedia; security standards and applications; building secure software and systems; legal and ethical issues in computer security.</t>
  </si>
  <si>
    <t>Prerequisites: Acceptance in master's program in counseling or social work.
Provides an introduction to the assessment, prevention and treatment of chemical dependency, with emphasis on the application of specific clinical counseling strategies to this specialized problem area. Since substance abuse may underlie or coexist with a variety of other problems, including family violence, mental illness, health issues, etc. the counselor trained in the assessment, prevention, and treatment of chemical dependency will be better able to assess and intervene appropriately.</t>
  </si>
  <si>
    <t>Prerequisites: Acceptance in master's program in counseling or social work.
Provides an intensive overview of the pharmacokinetics and pharmacodynamics of drugs of abuse focusing on what is known about how particular drugs trigger dysfunctional gene-environment interactions resulting in physical dependence.</t>
  </si>
  <si>
    <t>Prerequisites: Acceptance in master's program in counseling or social work.
Provides an overview of the ethical and legal codes pertaining to addictions, counselors, and drug dependence. This course assumes a general knowledge of ethics in the helping professions as covered in CNS 617 and elaborates on the Ohio Revised Code 4758-8-01 Code of Ethics for chemical dependency counselors.</t>
  </si>
  <si>
    <t>Provides a foundations background in current social/cultural issues, including multiculturalism, alcohol/drug use and dependency, and issues related to our pluralistic society.</t>
  </si>
  <si>
    <t>An introductory study of the psychological tests most widely used in the fields of school and clinical counseling. Includes an introduction to the practical use of psychological tests as well as material on test construction, validation, reliability, ethics, and testing in a culturally diverse society. Designed to train the counselor as a responsive, reflective professional who is a partner in the counseling process.</t>
  </si>
  <si>
    <t>Prerequisites: Acceptance in ECMH certificate program. This course is designed to enhance the helping professional's knowledge of child development and factors affecting child development and mental health with a focus on knowledge of young children's social and emotional development and their relationship to mental health. This includes knowledge of major theories of child development; an understanding about brain development and sensory processing and their role in children's cognitive, social, and emotional development; knowledge of major developmental milestones; an understanding of
bonding and attachment on the development of nurturing relationships; and an understanding of environmental and cultural factors that mediate children's developmental experiences including what we are learning from the newer field of epigenetics. The knowledge of typical and atypical child development (and their relation to mental health) gained through this course will allow students to plan outcomes using developmentally appropriate strategies, interventions, or environmental adaptations or modifications and accommodations.</t>
  </si>
  <si>
    <t>Prerequisites: Acceptance in ECMH certificate program. This course is designed to enhance a student's understanding of the dynamics of families with young children, including the way the family facilitates attachment 
and processes relational anxiety. This course will also help the student to be aware of anxiety and depression within the family and how that impacts family dynamics. Finally the course will examine the leading therapeutic interventions that will produce change in both the functioning of the family and the mental health status of the young child.</t>
  </si>
  <si>
    <t>Prerequisites: Acceptance in ECMH certificate program. This course is designed to introduce students to the evaluation and assessment of children from birth to age five. Students will build upon their understanding of 
normal child development to learn how to determine when there are concerns about the children's social and emotional development. The impact of the parent-child relationship on the growth, development, and functioning of the child will be understood. The effect of cultural and social diversity on the assessment process will be explored. Specific diagnostic tools will be examined as well as classification systems for early childhood mental health disorders. The necessary steps to refer and link children and families with mental health services will be reviewed.</t>
  </si>
  <si>
    <t>Prerequisites: Acceptance in ECMH certificate program. A master's degree in clinical or school counseling for certification in early childhood mental health, an undergraduate degree in teaching, psychology or social work for certification in early childhood mental health, CNS 510, CNS 511, CNS 512. This course is designed to introduce students to the developmental techniques and interventions 
applicable to helping relationships with children from birth to age five. Students will have experience with treatment planning, intervention and assessment as an ongoing process. This course will also cover play techniques and the use of behavioral assessment in consultation.</t>
  </si>
  <si>
    <t>Introduction to ethical standards for the profession and to the research relevant to ethical behavior of counselors in mental health and school settings. Study of important legal developments related to confidentiality, testing, research, and supervision. Application of ethical and legal standards to complex cases. Examination of emerging ethical issues and models of ethical decision making.</t>
  </si>
  <si>
    <t>The small group laboratory is designed to give direct experiences as a group participant and provide clinical preparation for CNS 620 and CNS 623 (II.G.6; II.G.6.3).  Students must receive a grade of 'S' in CNS 523 in order to enroll in CNS 620, a prerequisite for Practicum.</t>
  </si>
  <si>
    <t>Intensive study of the psychological and social factors in career development, as well as major theories of career development and how they influence the use of career and educational information in schools and agencies. Includes a review of major assessment tools and computer packages to assist in career decision making. Discussion of the relationship of career to other facets of development.</t>
  </si>
  <si>
    <t>Historical development of the community mental health services movement; analysis of current trends, practices, and issues in mental health service delivery.</t>
  </si>
  <si>
    <t>Prerequisites: Admission to counseling program or permission of instructor. Survey of history, philosophy, and current trends in school counseling. Role, function, and identity of the school counselor. Developmental approaches to assist students at points of educational and personal transition. Collaborative work and consultation with other school personnel such as teachers, administrators, school social workers, and nurses.</t>
  </si>
  <si>
    <t>Prerequisite: Admission to one of the counseling programs. Practicum in individual counseling with a focus on skill development and the establishment of a trusting counseling relationship. Students conduct actual counseling sessions with other class participants. Orientation to the role of the professional counselor in school and non-school settings is included. Must be taken in the first semester of enrollment in the counseling program. Graded on an S/F basis.</t>
  </si>
  <si>
    <t>Prerequisite: Admission to counseling program or permission of instructor.
An overview of the stages of the counseling process and major theories of counseling. Humanistic, psychodynamic, behavioral, and cognitive theories are discussed with attention to research literature and application to diverse populations. Focus is on evaluating the strengths and weaknesses of the theories and building counseling skills through class exercises and role plays.</t>
  </si>
  <si>
    <t>Prerequisite: CNS 620 and 622. Overview of group dynamics, leadership, and procedures. Examines the use of interactive groups to reach the goals of a school or agency guidance program. Students may be required to participate in group activities.</t>
  </si>
  <si>
    <t>Provides an overview of the relationship of spirituality to counseling and psychotherapy. Covers the theoretical and applied aspects of integrating spiritual issues into clinical work with clients in both school and agency settings. The course material also includes diagnostic issues, related clinical techniques, and how spirituality is also an aspect of client diversity. Offered in the summer every other year (even years).</t>
  </si>
  <si>
    <t>This course is designed to increase student awareness of issues that lesbian, gay, bisexual, transgender and queer individuals experience. Students will have opportunities to develop professional competencies for working effectively with LGBT clients on a variety of levels of practice, including advocacy and counseling.</t>
  </si>
  <si>
    <t>Prerequisites: Admission to the graduate program in counseling and CNS 620, CNS 622, CNS 524/624. Designed to help counseling students use diagnostic information in planning appropriate counseling interventions with clients. Students become familiar with major treatment modalities and learn to make effective choices among them for individual clients. The role of cultural, social, and individual variables in treatment planning is emphasized. Case studies are utilized frequently.</t>
  </si>
  <si>
    <t>Prerequisite: CNS 622 or equivalent. Major theories and interventions in counseling children and adolescents in schools and community settings. Topics include psychoanalytic, humanistic, play-therapy, behavioral, and cognitive models of counseling children and adolescents, and issues in multicultural counseling for this population.</t>
  </si>
  <si>
    <t>Prerequisite: CNS 578. Use management, analysis, and presentation of data from school-based information to design a comprehensive developmental school counseling program. Individual, group, and classroom guidance approaches that assist students to be successful addresses career and personal/social concerns. Approaches to peer facilitation as an intervention strategy.</t>
  </si>
  <si>
    <t>Prerequisite: CNS 505/611 or equivalent. This course further educates students about assessment instruments that can be used as part of the diagnostic and counseling process. Includes content focusing on selection, administration, scoring, and interpretation of several commonly used clinical assessment devices. Students also learn about inherent cultural biases in those instruments and develop skill in incorporation of test data into their counseling.</t>
  </si>
  <si>
    <t>Prerequisite: Admission into graduate program in counseling and CNS 505/611. Presents the current versions of the Weschler Adult Intelligence Scale and the Weschler Intelligence Scale for Children, and the Adaptive Behavior Scale, the psychological test commonly used to assess individual intelligence and adaptive behavior in mental health settings. Instruction for competent administration, scoring, and reporting of test results is included. Also discussed are the history of intelligence testing, differential diagnosis, issues in use of these measures with culturally diverse populations, and ethical and legal issues.</t>
  </si>
  <si>
    <t>Prerequisite: Admission into graduate program in counseling and CNS 505/611. Reviews the psychological test commonly used to assess individual personality functioning in mental health settings. The role of tests in assessing psychological dysfunction and treating mental and emotional disorders is discussed. Legal and ethical issues and the limitation of personality testing are examined.</t>
  </si>
  <si>
    <t>Prerequisite: CNS 622 or equivalent, or permission of instructor. A review of major categories of psychopathology with emphasis on the behavioral, cognitive, and affective components of human dysfunction. Emphasis on the assessment of psychopathology, research evidence, and controversies about the appropriate role of the diagnosis of mental and emotional disorders in a multicultural society. Introduction to the current diagnostic manual in use in mental health settings. Review of testing concepts and the use of testing in diagnosing psychopathology.</t>
  </si>
  <si>
    <t>Prerequisites: CNS 706. Psychological and physiological effects of the five major classes of psychotropic drugs are examined to assist counselors in understanding the ways these drugs affect their clients. Examples of commonly used drugs in mental health settings are included with review of their effects, side effects, and impact on the counseling process. Provides knowledge essential for counselors to understand drug impact and raise informed questions when seeking psychiatric consultation. Special attention is given to medications used to treat disorders of anxiety, depression, and psychosis.</t>
  </si>
  <si>
    <t>Prerequisite: CNS 622 or equivalent. A systematic and intensive examination of the philosophy, process, and technique of the major theories of personality, including theories of counseling and psychotherapy. Research findings related to these theories also are discussed along with their practical application.</t>
  </si>
  <si>
    <t>Prerequisites: CNS 622 or equivalent. Review of major theories of family development and family counseling with special attention to families in crisis. Examines research data and applications to families in a multicultural society.</t>
  </si>
  <si>
    <t>Prerequisite:  Acceptance in Counseling Psychology Program.  This course educates first year doctoral students in the requirements and expectations of doctoral study in the counseling psychology specialization.  Its primary purposes are to (a) facilitate students' transition to full time doctoral study in counseling psychology, (b) to introduce students to the discipline of counseling psychology--its history, development, and current status, (c) to acquaint students with contemporary issues affecting research, practice, and training within the discipline, (d) to encourage preliminary independent inquiry into topics of interest within the field, and (e) to educate students on professional ethics for psychologists, the need for standards and accountability, ethical decision-making models, policies and procedures, and responsibility and rehabilitation.</t>
  </si>
  <si>
    <t>Prerequisites: CNS 524/624 or equivalent and current doctoral standing, or permission of instructor. This course further educates students on career theory, research, and practice. Content focuses on convergence of career theory, integrating theory into practice, current topics in career counseling, special populations, and assessment practices.</t>
  </si>
  <si>
    <t>Prerequisite: Current doctoral standing or permission of instructor. This course provides students with the theory base and skill background to be effective clinical supervisors or mental health clinicians. Focus on the social context of urban agencies and organizations, and how supervision practice interfaces with the social and political aspects of institutional functioning. Emphasis on contrasting models of supervision and comparison of strategies between models, and how each of those models facilitates supervisee development. There also is a component on effective consultation, through which students acquire the skills necessary to assess an organization's needs, and help the organization to meet those needs.</t>
  </si>
  <si>
    <t>A critical analysis of the current research data on the counseling process and outcome, and a review of models for effective evaluation of counseling programs. Acquaints students with the history and current status of counseling research and helps students develop competencies in critically analyzing and designing counseling research and evaluation projects. Discussion of the ethical issues in counseling research also is included.</t>
  </si>
  <si>
    <t>Reviews principles of communication and introduces theories applied in various contexts, including interpersonal, organizational, and mass communication. Course experiences help students develop specific communication skills and apply theories in their everyday lives.</t>
  </si>
  <si>
    <t>Through a combination of videotaped interviews, lectures, discussions and electronic field trips, students are introduced to the processes that form video/audio communication. Professionals in broadcast, video and audio production, corporate and organizational video, and cable television explain how they work their crafts. The course explores electronic options such as direct broadcast television (satellite), specialty market videos, the Internet, digital imaging and emerging technologies.</t>
  </si>
  <si>
    <t>Significant differences in communication behavior and its underlying cultural premises between members of Eastern Asian societies and the West present daunting relational challenges in the context of globalization. To prepare students for these challenges, this course offers both conceptual and practical understandings of communication and culture in three major societies in East Asia - China, Korea, and Japan. The knowledge and skills gained from this course will not only furnish greater cultural understanding but also enable students to communicate and interact more effectively in global settings.</t>
  </si>
  <si>
    <t>Prerequisite(s): COM 131. Students are introduced to visual storytelling and writing for the ear. Concept of single-camera production, including composition and movement, moving image sequencing (such as cut-ins and cutaways), shooting for the edit, and three-point lighting are stressed. Students learn operation of camcorders, portable audio recorders, and video editors. Single microphone techniques, cueing, editing, and dubbing of various audio media are also introduced.</t>
  </si>
  <si>
    <t>Examines the fundamental role of communication in establishing and maintaining personal relationships. By surveying the leading research and theories in interpersonal communication, this course will engage students in the detailed analysis of how individuals enter into, maintain, and terminate relationships. Conceptual perspectives examined will include communicative competence, relational development, interaction process, codes, and context.</t>
  </si>
  <si>
    <t>Explores the range of film styles, movements, and genres; the relationship between theory and technique in the "language" of sounds and images; and the economic and social importance of film. Includes the screening and analysis of classical and contemporary films, both U.S. and international.</t>
  </si>
  <si>
    <t>Prerequisite: COM 101 or permission of instructor. This course gives students a historical and social-scientific overview of journalism, advertising, and public relations from their earliest beginnings to the present day. It examines these foundational media as they exist together within a fluid media environment, one (or more) often impacting upon another within the political, economic, and social background of the United States.  Each medium will be examined in three areas: power, history, and technology.</t>
  </si>
  <si>
    <t>Pre-req: Gen Ed Eng/Comp. Development of basic writing skills for journalists and other media professionals, including judging news values, following the inverted pyramid style of writing, and using the AP style and copy-editing techniques. Development of major news-gathering tools such as interviewing and covering traditional sources of news - meetings, speeches, and press conferences. Application of journalistic forms and tools for print and electronic media and public relations.</t>
  </si>
  <si>
    <t>Prerequisite: COM 101 or permission of instructor. Examines basic theoretical concepts and models underpinning the study of mass communication, including processes of message construction in media organizations, content patterns, audience message processing, media effects, media systems, and relationships with other systems.</t>
  </si>
  <si>
    <t>This course provides students with an introduction to social media as it relates to the history, theories, ethics and practice of communication. Through lectures, in-class activities, and assignments, students in this class will explore a diverse range of social media forms including blogs, virtual communities, wikis, mobile, and video and photo sharing sites. They will become familiar with basic social media research and analytics programs and understand how social media can be used as part of a strategic communication campaign.</t>
  </si>
  <si>
    <t>This course provides a historical study of television, radio and interactive media in its social, economic, and technological contexts. Also covered in the course is an exploration of the convergence between these electronic media forms.</t>
  </si>
  <si>
    <t>Pre-req: Gen Ed Eng/Comp. Course is designed to expose students to the theories, skills, and strategies needed to become effective communicators in formal organizational and professional settings. Students who successfully complete the course should be able to 1) recognize and describe the array of specific business/professional situations in which effective communication is expected; 2) understand and explain the responsibilities, expectations, and dynamics of human communication in those business/professional situations: and 3) choose appropriate communication strategies and use effective communication skills in writing and presentation.</t>
  </si>
  <si>
    <t>Organizing and presenting informative and persuasive speeches, with stress on evidence and reasoning to support ideas, and adapting to the audience and speaking situation.</t>
  </si>
  <si>
    <t>Prerequisite(s): COM 225. Examines the role and context of professional public relations practitioners and the development of techniques for ongoing public relations programs, managing crises, and conducting projects and campaigns.</t>
  </si>
  <si>
    <t>Presents an overview of the field. Surveys the operational principles and fundamental practices of advertising that include advertising theories, ethics, regulation, research methods, media planning, message and campaign planning strategy. Students also are involved in an advertising campaign project as part of the hands-on exercise in class.</t>
  </si>
  <si>
    <t>Pre-req: Gen Ed Eng/Comp. Introduces students to the different types of writing used in news media, broadcast media, and allied fields. Special emphasis given to TV and radio news writing and writing commercials for broadcast media.</t>
  </si>
  <si>
    <t>Prerequisite: COM 101 or permission of instructor. Understanding methods of inquiry in communication, including social science orientation, quantitative and qualitative methods for gathering and analyzing data, and critiquing and interpreting research. Theory, design, and basic statistics involved in survey and experimental research. Students are actively involved in data collection and research projects</t>
  </si>
  <si>
    <t>Pre-req: Gen Ed Eng/Comp, COM 221 or permission of instructor.  Historical study of silent and sound film styles in their social, economic, and technological contexts. Film's influence in early television production is also considered. Both U.S. and international films are considered.</t>
  </si>
  <si>
    <t>Prerequisite(s): COM 221 and either COM 320 or COM 231, or permission of instructor. The history, theory, and contemporary practice of nonfiction film and television will be explored. The course involves intensive analysis of selected nonfiction works and may include a production component for those students who have completed COM 204.</t>
  </si>
  <si>
    <t>Prerequisite: Gen Ed Eng/Comp. COM 221 or permission of instructor.  This course examines the tools of writing for the screen. Students will learn standard formats of screenwriting. The class will include the analysis of published screenplays, the development of character and story, and the presentation of student works for constructive comment and criticism. This intensive scriptwriting class is intended to help students construct and write a short film or the first act of a feature-length narrative.</t>
  </si>
  <si>
    <t>Pre-req: Gen Ed Eng/Comp, COM 101 or COM 131, COM 225. Development of advanced information-gathering skills for the media, with an emphasis on the use of public records, observational techniques, electronic data bases, and interviewing techniques. Covers various public and urban affairs contexts for the media, and some specialized writing forms, including writing features and writing for the Internet.</t>
  </si>
  <si>
    <t>Pre-req: Gen Ed Eng/Comp. Introduces criteria for determining social responsibilities and judging the performance of print, broadcast, and film media. Addresses history, analysis, evaluation of technique, content, and aesthetic effect of media messages.</t>
  </si>
  <si>
    <t>Prerequisite: Gen Ed Eng/Comp. COM 225 or permission of instructor.  Develops advanced reporting and writing skills using the journalistic personal essay form. The course introduces students to the personal essay and noted works by well-known writers.</t>
  </si>
  <si>
    <t>Prerequisite(s): COM 221 and either COM 320 or COM 231. Explores and examines structures of narrative filmmaking for cinema and television from World War II to the present. Examines cinematic practices outside and inside of the domestic U.S. market influence, the development of television, the economic expansion of the Hollywood apparatus, and ultimately the development of cinema in opposition to dominant culture.</t>
  </si>
  <si>
    <t>Study of nonlinguistic and paralinguistic aspects of communication, including personal space, body language, eye contact, touching, and paralanguage; survey of research in the field along with class experiences in nonverbal communication.</t>
  </si>
  <si>
    <t>Explores the relationship of gender to the communication process. Examines issues of power, conflict, sex role stereotypes, and cultural patterns of interaction in interpersonal relationships.</t>
  </si>
  <si>
    <t>Applies communication theory to interracial situations, problem-solving in interracial groups, blockages to successful relations between the races, stereotyping, prejudice, and roles.</t>
  </si>
  <si>
    <t>Prerequisite: COM225. This is a course in digital and multimedia journalism. Students will learn in this course include multimedia reporting for the Web by combining text, still photographs, video, audio and interactive graphics.</t>
  </si>
  <si>
    <t>Examines the structure and dynamics of groups, the nature and function of leadership, problem-solving and decision-making, communication networks, role differentiation, and group growth.</t>
  </si>
  <si>
    <t>Prerequisites: COM 221 and either COM 320 or COM 231.  This course focuses on theories used in the scholarly analysis of film. The focus of discussion will range from methods of close analysis and basic concepts of film form, technique and style; through industrial/critical categories of genre and authorship (studios, stars, directors); through aspects of the cinema as a social institution, psycho-sexual apparatus and cultural practice; to the relationship between filmic texts and the historical horizon of production and reception.</t>
  </si>
  <si>
    <t>Explores approaches and processes of communication in organizational settings. Specific focus is on the structure and function of messages and information dissemination, as well as application of theory.</t>
  </si>
  <si>
    <t>Introduces students to contemporary and historical scholarship of politics, mass media, and public opinion. Examines such issues as the impact of television on elections, the press and the presidency, political advertising, presidential debates, and opinion polling. Explores theories and research on mass media and elections.</t>
  </si>
  <si>
    <t>Analyzes the cultural dimensions of communication with emphasis on interpersonal and social encounters. Examines the cultural foundations of communication behavior, including ethnicity, cultural sensitivity, personal relationships, group processes, verbal and nonverbal communication, and cultural adaptation. Strategies for effective intercultural communication are also discussed.</t>
  </si>
  <si>
    <t>Introduces students to the field of persuasion. Examines theories of persuasion, research on persuasive communication, and the formation of social and political attitudes. Topics include the dynamics of attitude change, interpersonal persuasion, brainwashing, subliminal persuasion, and media information campaigns.</t>
  </si>
  <si>
    <t>This introductory editing course will stress the basic rules of Non Linear editing. The Avid Media Composer software will be fully explored. Topics such as digitizing, Time Code, media management, editing function menus and more will be discussed. The purpose of this class is to learn how to operate and understand editing equipment and rules for Television, Film, and Interactive Media.</t>
  </si>
  <si>
    <t>Prerequisite: COM 204 or permission of instructor. Focuses on operation of video switcher, teleprompter, lighting board and studio cameras. Students learn television program direction and floor managing. Students study multi-camera production, studio and remote multi-camera lighting, and put knowledge to practice in the lab component. Program types studied include persuasive, news/informational, and entertainment.</t>
  </si>
  <si>
    <t>Prerequisite: COM 352. This course will cover history, basic electronic theory and practical application as applied to the design, operation and maintenance of modern video/audio electronic origination, recording, playback and distribution equipment.  It is designed for majors and non-majors with technical/engineering interests or backgrounds.</t>
  </si>
  <si>
    <t>Prerequisite(s): COM 225 and COM 350. Examines how people process information from mass and interactive media, including both traditional and emerging media. The class focuses on both psychological and communication issues, applying theories to media use, impact of media on consumers, and ways to design more effective media environments.</t>
  </si>
  <si>
    <t>Examines media law, including First Amendment and administrative law. Focuses on social and political context of free speech.  It examines legal constraints for students planning to become professional communicators.</t>
  </si>
  <si>
    <t>Surveys the global, regional, and national media systems and practices. Examines the role of the mass media in public diplomacy, national development, national policies, cultural interactions, and perceptions and images people develop about other countries, peoples, and the world. Also examines the future of the New World Information and Communication Order.</t>
  </si>
  <si>
    <t>Students get a scholarly understanding of journalism and news. They learn about the social process that explains how news is produced and how social, cultural and political forces shape news. It is a study of journalism as a social institution and explains how a variety of external and internal forces -- economic, political, cultural, organizational and technological -- influence and shape contemporary news media.</t>
  </si>
  <si>
    <t>Focuses on interactions of people involved in the health-care process and the dissemination and interpretation of health-related messages. Provides an overview of provider-recipient communication, communication in health-care organizations, and public health concerns as they relate to physical, mental, and social health issues.</t>
  </si>
  <si>
    <t>Corequisite: COM 427 &amp; COM 447. The laboratory course is a core requirement for journalism and strategic promotional communication majors. The primary objective of the course is to provide hands-on training in managing contemporary digital terrain in media industries.</t>
  </si>
  <si>
    <t>Prerequisite(s): Successful completion of COM 226; COM 303; COM 260, and COM 355.  This course emphasizes practical aspects of promotional communication. It examines the process by which media campaigns are evaluated in various media environments with an emphasis on social media. The course will explore key social media metrics and analytics to allow students to track digital and social media content. Students will learn how to evaluate a social media campaign's success. The course will also introduce user experience concepts and measurement tools.</t>
  </si>
  <si>
    <t>Approaches to the management of intra-personal, interpersonal, and societal conflict, game theory, frustration and aggression, the etiology of conflict; role playing and case study methods to be supplemented by lecture-discussions and readings.</t>
  </si>
  <si>
    <t>Introduces theories of organizational leadership, emphasizing the role of communication.  Examines how leadership requirements are changing in the global marketplace. Helps students' understand and advance their own leadership skills through case study discussions and developing a personal leadership profile.</t>
  </si>
  <si>
    <t>Examines basic dimensions and theories of negotiation, and develops an understanding of the significance that communication theory has on the study of negotiation. Covers conflict resolution in a wide variety of contexts including interpersonal, organizational, community, international, and public policy.</t>
  </si>
  <si>
    <t>Investigates communication in the family, with emphasis on the functional and dysfunctional ways in which family members relate to one another.</t>
  </si>
  <si>
    <t>Provides an in depth examination of the role of communication in establishing and maintaining personal relationships. Critically analyzes leading research and theories in interpersonal communication.  Students will Identify and examine a particular research topic of interest, and apply the concepts and principles of interpersonal theory and research to day-to-day interactions.</t>
  </si>
  <si>
    <t>Prerequisite(s): COM 352, or permission of instructor. Analyzes and provides practical techniques and procedures of studio and media production department management. Students learn production systems design, production planning and process, facility bookmaking and budgeting. Also included is scheduling and budgeting for Film production as well as workflow for Interactive media production. The lab component requires participation in Video/Audio Communication Center productions.</t>
  </si>
  <si>
    <t>Prerequisites: COM 204, COM 226, COM 351 or COM 225, COM 352 or permission of instructor. COM 403 suggested as companion course. Students produce commercial-grade information, educational, training or marketing programs, or broadcast or cable programs for on- or off-campus clients. There is a lab component. Students also study the basic operation of broadcast newsrooms and corporate/organizational video departments. (May rotate instructors from other areas to allow for differing emphasis).</t>
  </si>
  <si>
    <t>Prerequisite(s): COM 351  Students learn advanced operation of nonlinear video editing, and digital audio workstations and digital graphics applications. Students study and practice the concepts of sequencing (including cut-ins and cut-aways), montage, time manipulation, rhythm, and transitions.</t>
  </si>
  <si>
    <t>Prerequisite(s): COM 204 and COM 221. This course is a production-based exploration of the development and transformation of cinematic practice as communication and art. It is designed to enable students to explore the development of narrative and non-fiction filmmaking through viewing and, centrally, producing work in both 16 mm and digital video formats. The class is intended to follow a course of study in film techniques and aesthetics, culminating in an original filmic work by the student.</t>
  </si>
  <si>
    <t>Prerequisite(s): COM 351, COM 352, and COM 410. This course is a continuation of COM 410, a production-based exploration of the development and transformation of cinematic practice as communication and art. It is designed to enable students to collectively explore advanced filmmaking theory, history, techniques and aesthetics through the making of film/digital media projects in a series of workshops and assignments. The class is intended to follow a course of study in film techniques and aesthetics, culminating in original filmic works produced by student groups in 16mm.</t>
  </si>
  <si>
    <t>Prerequisite: COM 225. This course focuses on understanding basic principles for print and online media graphics and design skills. Students learn how to design and layout print and online publications using design and layout software. It requires application of writing and editing skills learned in the prerequisite courses to class projects.</t>
  </si>
  <si>
    <t>Prerequisite(s): COM 225, COM 326, and COM 425 . The course introduces students to all aspects of news media production from the stage of newsgathering to putting the final news product out in convergence platform that includes print, online and social media. Students learn all aspects of news production, including editing, design, advertising, sales and distribution. This is a class in which students apply journalistic skills learned in the perquisite courses. The course requires of students to work outside the scheduled class times.</t>
  </si>
  <si>
    <t>Prerequisite(s): COM 225, COM 326, and COM 425. The course is taken twice spread over two semesters to fulfill the capstone requirement. The final grade is awarded at the end of the second semester. In the first semester the students are introduced to all aspects of news media production from the stage of newsgathering to putting the final news product out in convergence platform that includes print, online and social media. They learn editing, design, advertising, sales and distribution. Students apply and further develop journalistic skills learned in the prerequisite courses. In the second semester, in addition to above, the students learn editorial, leadership, and management knowledge and skills required in running a newsroom that functions in a media convergence environment. The course requires students to work outside the scheduled class times.</t>
  </si>
  <si>
    <t>Designed to enable students to explore and examine the processes, images, stereotypes, and myths associated with the development of film through a historical and cultural analysis of the film and television industries of Africa and the Middle East. Taught through lectures and intensive examination of films and television programming within a seminar setting.</t>
  </si>
  <si>
    <t>Prerequisite: COM 366, or COM 379, or permission of instructor. Examines how mediation works, factors that determine whether mediation can be used to resolve disputes, and the conditions under which mediation is most effective.</t>
  </si>
  <si>
    <t>Pre-req: COM 225 , COM 226, COM 257, COM 260, COM 303, COM 350, COM 335, COM 355, COM 425 and COM 455.  A workshop course in advanced public relations skills. Emphasizes message design and dissemination techniques that range across print and digital media for communication  The course will work with actual clients and will include both internal and external organizational publics according to a developed  Strategic Communication plan.</t>
  </si>
  <si>
    <t>Prerequisite: COM 341 or COM 346 or COM 368, or permission of instructor.  Focuses on the structure, functions, and processes of organizational teams and work groups. Special attention is given to promoting effective teamwork in today's organizations through methods of team-building and examining leadership issues confronting teams.</t>
  </si>
  <si>
    <t>Prerequisite: COM 362 or COM 380 or permission of instructor. Provides in-depth examination of key theoretic and applied approaches to health communication. Topics include health communication models, doctor-patient communication, gender issues and health, health information campaigns, mass-media influences on health, the role of culture on health and disease, the health-care organization, group influences on well-being, communication and mental health, communication and social health, and the politics of health communication.</t>
  </si>
  <si>
    <t>Prerequisite: COM 351. This course introduces the form, techniques, concepts, and aesthetics present in interactive media. It explores  a range of media including websites, cinema, games, mobile computing, performance, and emerging forms. The class will utilize social networking, publishing, and distribution websites as support for research, production, and dissemination of multimedia projects.</t>
  </si>
  <si>
    <t>Prerequisite(s): COM 224, COM 226, COM 257, COM 260, COM 303, COM 350 and COM 355. Introduces students to the fundamentals of communication campaigns. Course content encompasses the role of campaigns in shaping social, cultural, and political agendas; theoretical foundations of communication campaigns; and campaign management techniques. Students use Social Marketing and Strategic Communication principles in analyzing campaigns.</t>
  </si>
  <si>
    <t>Prerequisite: COM 450. Through DVDs and other interactive media, guest speakers, lab exercises, and discussions, this course explores the world of emerging media. The technologies are examined and students are introduced to authoring and project management, the most common careers filled by college graduates with training in Interactive Media analysis and production, and how visual storytelling fits the world of Interactive Media.</t>
  </si>
  <si>
    <t>Prerequisite: Gen Ed Eng/Comp,  COM 326.  Introduces students to principles and practices in science journalism. Students will develop their skills in reporting about science and writing news stories about scientific developments.  They will hone their skills in effectively communicating science information through different modalities, such as newspapers, magazines, and broadcast media.  The course has several parts: a)introducing students to multiple perspectives on communicating science through the mass media, b)developing news gathering skills, such as how to interview scientists and understanding scientific papers conveyed to the media, and  c)writing about different aspects of science, including the biological, physical and social sciences. Students will get extensive practice writing science news and feature stories.</t>
  </si>
  <si>
    <t>Introduction to the history of science, communication theories, and the nature of scientific inquiry. Focuses on a survey of major theories, the logic of communication inquiry, techniques in literature search and review, and the skills in critiquing research. Also examines the structure and logic of the scientific method, as well as different research methodologies and when they are employed. Introduces students to key principles of design, sampling, reliability and validity, measurement, and hypothesis testing.</t>
  </si>
  <si>
    <t>Examines specific quantitative and qualitative research methods, including survey, experimental, and observational designs. Emphasis is on design and execution of research for exploratory, descriptive, and explanatory purposes. Students also learn statistical procedures employed in analyzing data through an introduction to multivariate statistics and an overview of t-tests, analysis of variance, and multiple regression techniques.</t>
  </si>
  <si>
    <t>Examines how mediation works, factors that determine whether mediation can be used to resolve disputes, and the conditions under which mediation is most effective.</t>
  </si>
  <si>
    <t>Focuses on the structure, functions, and processes of organizational teams and work groups. Special attention is given to promoting effective teamwork in today's organizations through methods of team building and examining leadership issues confronting teams.</t>
  </si>
  <si>
    <t>Focuses on interactions of people involved in the health care process and the dissemination and interpretation of health-related messages. Emphasis is on provider-recipient communication, communication in health concerns as they relate to physical, mental, and social health issues.</t>
  </si>
  <si>
    <t>Prerequisites: COM 501 &amp; COM 512; or permission of the Graduate Director. Introduces students to the fundamentals of communication campaigns, including public information and political campaigns. Course content encompasses the role of campaigns in shaping social, cultural, and political agendas; theoretical foundations of communication campaigns; and campaign management techniques. Students participate in an actual campaign exercise to gain experience as campaign strategists. Students do analysis of Social Marketing Campaign(s) from literature.</t>
  </si>
  <si>
    <t>Prerequisite: COM 501 or permission of instructor. Focuses on three main issues: 1) major theoretic approaches to studying organizations, and the communication models emphasized in each approach; 2) major variations in processes and effects of organizational communication when analyzed by the structure, function, and level of communication system; 3) applications of concepts and principles for describing and analyzing organizational communication processes and effects.</t>
  </si>
  <si>
    <t>Provides students with an introduction to the major theories and concepts in the field of media and mass communication. Attention is devoted to communication perspectives and to psychological perspectives. Topics include determinants of mass media news, effects of television news, political advertising and debates, television violence effects, TV and children, media economics, and the sociology and psychology of the mass media audience.</t>
  </si>
  <si>
    <t>Prerequisite: COM 512. Advanced methods course on multivariate statistical methods used in analyzing research in human communication. Focuses primarily on understanding these methods and statistics rather than on their actual performance and calculation. Students should be able to critically read and analyze published research in communication, including the methodological and statistical sections of these articles, as well as to use computer programs to apply multivariate statistical tests, including factor analysis, multiple regression, MANOVA models, and structural equation modeling.</t>
  </si>
  <si>
    <t>The goals of this introductory course in qualitative research methods in communication are to introduce several major qualitative research approaches and methods, and teach participants to develop basic skills in the use of qualitative research methods and data analysis. This course will focus on various qualitative techniques such as intensive interviews, field observation and the use of various cultural texts.</t>
  </si>
  <si>
    <t>Prerequisite: COM 501 or permission of instructor. Study of persuasive communication and campaigns. Focuses on major communication theories of persuasion, current issues and problems in persuasive communication, and includes an examination of mass and interpersonal persuasive campaign issues such as attitude formation, fear appeals, cognitive dissonance theory, and interpersonal persuasion. Students may construct campaigns and persuasive appeals for application.</t>
  </si>
  <si>
    <t>An in-depth study of the fundamental nature and components of existing and emerging communication technologies and their relationship to society. Focuses on the discussion of current sociocultural, economic, and regulatory issues relevant to the development of these technologies and their ongoing convergence in the information society as well as their impact on communication systems, as well as individuals.</t>
  </si>
  <si>
    <t>Focuses on the Strategic Communication (planned response) processes often associated with Strategic Management. It is an in-depth and hands on approach to the mechanics, development and implementation of Public Relations Plans, which include elements of Public Relations, Organizational, Advertising and Marketing principles. Research processes will be implemented and used at several levels to identify issues and audiences as well as to design, manage and evaluate campaigns. Students will learn how to better work with such key publics as media, employees, community members and investors.</t>
  </si>
  <si>
    <t>Negotiations, both professional and personal, take place on many fronts. This course is designed to raise your negotiation competency by examining negotiation from an intercultural communication competency perspective. You will learn how to develop strategic goals for the international marketplace. This course will allow you to identify and address areas of strength and weakness in your negotiation style.</t>
  </si>
  <si>
    <t>In-depth examination of a student-selected communication topic via independent study. Typically involves the utilization of appropriate research methods (e.g., field survey, attitude poll, experimental investigation) as applied to the student's proposed research topic. Students may serve as research interns in a faculty member's program of research. Offered every semester; see advisor for help in scheduling. No more than four credit hours from either COM 596 or COM 590 may be counted toward degree completion.</t>
  </si>
  <si>
    <t>Prerequisites: Permission of instructor and Graduate Director, and completion of 30 hours required for graduation. Students enroll in the course the semester they take the comprehensive examination. May be repeated. Graded S/F.</t>
  </si>
  <si>
    <t>Prerequisites:  Permission of School Graduate Director.  Design and execution of an individual research project directed toward analysis of a communication problem found in a career-related setting. May be repeated until completed. Graded S/F.</t>
  </si>
  <si>
    <t>Prerequisite: COM 512. Advanced methods course on multivariate statistical methods used in analyzing research in human communication. Focuses primarily on understanding these methods and statistics rather than on their actual performance and calculation. Students should be able to critically read and analyze published research in communication, including the methodological and statistical sections of these articles, as well as to use computer programs to apply multivariate statistical tests, including factor analysis, multiple regression, discriminant analysis, MANOVA models, cluster analysis, and multi-dimensional scaling.</t>
  </si>
  <si>
    <t>Prerequisite: COM 501 or permission of instructor. Study of persuasive communication and campaigns. Focuses on major communication theories of persuasion, current issues and problems in persuasive communication, and an examination of mass and interpersonal persuasive campaign issues such as attitude formation, fear appeals, cognitive dissonance theory, and interpersonal persuasion. Students may construct campaigns and persuasive appeals for application.</t>
  </si>
  <si>
    <t>An in-depth study of the fundamental nature and components of existing and emerging communication technologies and their relationship to society. Focuses on the discussion of current sociocultural, economic, and regulatory issues relevant to the development of these technologies and their ongoing convergence in the information society as well as their impact on communication systems.</t>
  </si>
  <si>
    <t>Focuses on the Strategic Communication (planned response) processes often associated with Strategic Management. It is an in-depth and hands on approach to the mechanics, development and implementation of Public Relations Plans, which include elements of Public Relations, Organizational, Advertising and Marketing principles. Research processes will be implemented and used at several levels to identify issues amd audiences as well as to design, manage and evaluate campaigns. Students will learn how to better work with such key publics as media, employees, community members and investors.</t>
  </si>
  <si>
    <t>Prerequisite for entry into Cooperative Education Program, but open to all; covers orientation to career decision-making, personal evaluation, interviewing techniques, resume preparation, job market trends, and policies and procedures of the Cooperative Education Program. Satisfactory/Unsatisfactory basis only.</t>
  </si>
  <si>
    <t>Required of, and limited to, students on co-op work assignments in all colleges. One hour of additive credit is awarded for each successful assignment completed. This credit is not counted toward the number of hours needed for graduation, but it will add academic hours to a student's credit total. This course is repeatable.</t>
  </si>
  <si>
    <t>Designed to prepare junior and senior students for an effective job search; covers a range of related subjects, such as taking personal inventory; initiating a personal job campaign; resume preparation; telephone techniques; hidden job market; salary negotiations; networking; interviewing; follow-up measures; and initial job problems. Satisfactory/Unsatisfactory basis only.</t>
  </si>
  <si>
    <t>Special field assignment for students who have completed prior co-op requirements or participate in community work study. Satisfactory/Unsatisfactory basis only. This course may be repeated for a total of 99 credit hours.</t>
  </si>
  <si>
    <t>Prerequisite: MTH 181. Theory and techniques of horizontal and vertical distance measurement, angle measurement, theory and adjustment of errors, area and traverse calculations, tacheometry, state plane coordinate system, topographic mapping, horizontal and vertical curves, earthwork calculations, fundamentals of engineering graphics, integration of geometrical theory, and computer-aided drawing.</t>
  </si>
  <si>
    <t>Practical application of theory learned in CVE 211 through field problems involving the measurement of angles and horizontal and vertical distances. CVE 211 must be taken concurrently or as a prerequisite.</t>
  </si>
  <si>
    <t>Laboratory testing of engineering materials to determine physical properties and to verify basic theories. ESC 211 must be taken concurrently or as a prerequisite.</t>
  </si>
  <si>
    <t>Prerequisite: ESC 211. Truss and frame analysis, influence lines and load position criteria, deflection analysis, analysis of indeterminate structures by compatibility methods, moment distribution method, slope deflection method.</t>
  </si>
  <si>
    <t>Prerequisite: CVE 312. Design of structural steel components subject to tensile, compressive, bending and combined bending and compressive loadings; design of bolted and welded connections.</t>
  </si>
  <si>
    <t>Prerequisite: ESC 211. Phase relationships, index properties, soil classification, clay mineralogy and soil structure. Soil-water interaction; capillarity, shrinkage and swelling, permeability seepage and effective stress, shear strength and consolidation theories, slope stability.</t>
  </si>
  <si>
    <t>Corequisite: CVE 331. Performance of basic soil tests, such as Atterberg limits, grain size analysis, compaction, consolidation, and triaxial testing.</t>
  </si>
  <si>
    <t>Prerequisite: ESC 201 and ESC 250. This course provides the students with a comprehensive study of mechanics of fluids and an exposure to key concepts from thermodynamics and heat transfer, tailored for civil and environmental engineering education.</t>
  </si>
  <si>
    <t>Prerequisite: ESC 301 or CVE 360. Application of the principles of fluid mechanics to the design and operation of pipeline, pump, open channel, and ground-water hydraulic systems. Introduction to hydrology.</t>
  </si>
  <si>
    <t>Prerequisite: CVE 360 or ESC 301. Corequisite: CVE 361. Experimental verification of pump, open channel, and ground-water energy-loss theories. Measurement of pipe and open-channel flow. Determination of centrifugal pump operating characteristics. Application of probability, statistics, linear algebra and numerical methods to hydraulic and hydrology problems.</t>
  </si>
  <si>
    <t>Prerequisite: CVE 360 or ESC 301. Introduction to environmental engineering issues, legal aspects, engineering solutions, and basic approaches to abatement system design. Includes water quality, water supply, wastewater treatment systems, air pollution abatement, fate of pollutants, solid wastes, hazardous wastes, hazardous materials management, and environmental impacts.</t>
  </si>
  <si>
    <t>Prerequisites:  CHM 261, CHM 266, ESC 301 or CVE 360.  Course must be taken concurrently with CVE 371.  The objective of the laboratory course is to demonstrate the application of basic chemistry, biology and thermodynamics to environmental engineering, laboratory methods and interpretation of result to provide the student with a strong fundamental understanding of environmental engineering issues and engineering solutions  The laboratory course will supplement and help demonstrate the application of the fundamental science concepts required to understand and solve environmental engineering issues.  Students will learn basic sampling, laboratory methods and data analysis techniques as applied to treatment and remediation designs.</t>
  </si>
  <si>
    <t>Prerequisites: Junior standing.  Types and uses of construction equipment and study of construction procedures; study of different types of estimates, direct and indirect costs, insurance, taxes, and bonds; analysis of construction schedule planning by CPM or PERT.</t>
  </si>
  <si>
    <t>Prerequisite: Senior standing. Application of standard mathematical optimization procedures to the solution of linear and nonlinear civil engineering systems.</t>
  </si>
  <si>
    <t>Prerequisites: CVE 312, ESC 350. Matrix analysis of two- and three-dimensional trusses, continuous beams, and frames; emphasis on the displacement method and stiffness matrix development. Use of AutoCad and an ALGOR software program are required.</t>
  </si>
  <si>
    <t>Prerequisite: CVE 422. Properties of hydraulic cements, aggregates, plastic, and hardened concrete; effect of admixtures and curing conditions; specifications and acceptance tests; placement, consolidation, finishing, and durability of concrete.</t>
  </si>
  <si>
    <t>Prerequisite: CVE 312. Analysis and design of reinforced concrete members by service and ultimate strength methods; flexure, shear, displacement, and anchorage of beams; combined axial and bending stresses in columns; one-way slabs and continuous beams.</t>
  </si>
  <si>
    <t>Prerequisites: CVE 312, CVE 331, CVE 361 &amp; CVE 371.  A capstone course which applies and extends previously developed principles of civil engineering. Students will form teams and work on design projects under the supervision of civil engineering faculty in the various areas offered by the faculty. Computer-aided analysis, cost estimation, planning, and management should be included in the design.</t>
  </si>
  <si>
    <t>Prerequisite: Gen Ed Eng/Comp. CVE 426. A capstone design course which applies and extends previously developed principles of civil engineering including engineering standards and realistic constraints. Students work in multi-disciplinary teams on planning, design and analysis of a civil project, involving as much as possible all major aspects of the civil engineering profession. Computer-aided analysis, cost estimation, planning and management should be included in the design.  Registration must be in the semester immediately following registration in CVE 426.</t>
  </si>
  <si>
    <t>Prerequisites: CVE 331, CVE 332 &amp; CVE 422. Subsurface exploration, bearing capacity analysis, shallow foundation design; spread footing, combined footing and mat footing. Lateral earth pressure theory; Retaining wall design; sheet piles; deep foundations; piles and caissons; soil improvement.</t>
  </si>
  <si>
    <t>Prerequisite: CVE 331. Soil mineralogy, determination of soil composition, clay-water electrolyte systems, soil composition, and engineering properties. Conduction phenomenon. Frozen soil engineering.</t>
  </si>
  <si>
    <t>Prerequisite: CVE 429. Subsurface explorations, shallow foundations, design of spread footings, mats, retaining walls, deep foundations, design of piles, piers and caissons.</t>
  </si>
  <si>
    <t>Prerequisite:  Student must have senior standing.  The Traffic Flow Theory course provides the basic concepts and theories of traffic flow characteristics and the associated analytical techniques. This course reviews the foundations of traffic science and presents the major classes of models derived for traffic flow. Recent developments and topics of current research are introduced. The course also addresses the implications of the models and the traffic system properties for traffic operations and control.</t>
  </si>
  <si>
    <t>Prerequisite:  ESC 211 and senior standing.  Focus on factors involved in the process of urban planning and regional transportation systems, encompassing all modes. Provides students with theory and applications of urban transportation planning studies, traffic models, investment models, programming and scheduling.</t>
  </si>
  <si>
    <t>Pre-requisites: Senior Standing Civil Engineering major.  This course covers: Crashes, contributing factors, crash analysis and estimation methods, and the roadway safety management process including:network screening; diagnosis; selection of countermeasures; economic analysis; project prioritization; and safety effectiveness evaluation.</t>
  </si>
  <si>
    <t>Prerequisite: Senior standing.  Survey of transportation development, characteristics, and planning; traffic characteristics capacity of various systems, including basic procedures, controls, and criteria in highway design; environmental considerations.</t>
  </si>
  <si>
    <t>Prerequisite: Senior standing. Properties of materials used in highway construction. Effects of loading and the environment on pavement life. Design of flexible and rigid pavement systems. Construction methods and management.</t>
  </si>
  <si>
    <t>Introduction to environmental quality, water resources, wastewater treatment, air pollution, solid and hazardous waste management, waste site remediation. Emphasis on solutions to business, industrial, and manufacturing problems; including site audits, pollution prevention and regulatory issues. (This course is for non-engineers in the Environmental Science and Environmental Studies Masters Program only.)</t>
  </si>
  <si>
    <t>Prerequisite:  CVE 361.  Characterization and analysis of the hydrologic cycle and associated hydrologic abstractions. Statistical analysis of hydrologic events, hydrologic routing, and the effects of urbanization on the hydrologic response of a watershed.</t>
  </si>
  <si>
    <t>Prerequisite:  CVE 361.  Application of the principles of the conservation of mass, energy, and momentum to open channel flow phenomena. Analysis of open channel hydraulic structures and floodplain hydraulics. Emphasis is on computer applications and numerical methods.</t>
  </si>
  <si>
    <t>Prerequisite: CVE 361. Analysis and hydraulic design of water resource engineering subsystems including subsurface drainage, pressure flow systems, pumps and turbines, reservoirs, spillways, and landfills.</t>
  </si>
  <si>
    <t>Prerequisite:  CVE 361.  Analysis of the physical properties and the resultant ground-water flow in porous media. Application of the principles of the conservation and mass, energy, and momentum to ground water flow systems. Includes well hydraulics, well design, aquifer analysis, infiltration, flow in the unsaturated zone, and introduction to ground-water contamination.</t>
  </si>
  <si>
    <t>Prerequisite:  CVE 371 &amp; Senior Standing CVE. Design of wastewater treatment and collection systems, engineering principles in design, selection of alternative process schemes, advanced treatment processes, and cost estimates.</t>
  </si>
  <si>
    <t>Application of standard mathematical optimization procedures to the solution of linear and nonlinear civil engineering systems.</t>
  </si>
  <si>
    <t>Includes a basic review of probability and statistics. Aspects of Monte Carlo simulation are discussed as it relates to reliability analysis and parameter estimation. Concepts of Weibull analysis and weakest link theory will be thoroughly discussed along with other system reliability topics. Standard techniques to estimate statistical parameters are presented. Limit state functions, the reliability index, and approximate methods are discussed. Code provisions based on probabilistic methods will be presented.</t>
  </si>
  <si>
    <t>Energy methods approach to matrix structural analysis, including the development of element material stiffness, geometric stiffness, and mass matrices of basic structural elements; emphasis on the displacement method with computer program solutions of truss and frame problems.</t>
  </si>
  <si>
    <t>Techniques in the formulation and application of the Finite Element method. Calculus of variation, potential energy and Galerkin formulations of element stiffness equations. Uniaxial, biaxial element, Isoparametric element formulations.
Applications to plane stress, plane strain, and axisymmetric problems; solutions of engineering problems using computer software.</t>
  </si>
  <si>
    <t>Soil mineralogy, determination of soil composition, clay-water electrolyte systems, soil composition, and engineering properties. Conduction phenomenon. Frozen soil engineering.</t>
  </si>
  <si>
    <t>Subsurface explorations; shallow foundations; design of spread footings, mats, retaining walls, and deep foundations; design of piles, piers, and caissons.</t>
  </si>
  <si>
    <t>The Traffic Flow Theory course provides the basic concepts and theories of traffic flow characteristics and the associated analytical techniques. This course reviews the foundations of traffic science and presents the major classes of models derived for traffic flow. Recent developments and topics of current research are introduced. The course also addresses the implications of the models and the traffic system properties for traffic operations and control.</t>
  </si>
  <si>
    <t>Focus on factors involved in the process of urban planning and regional transportation systems, encompassing all modes. Provides students with theory and applications of urban transportation planning studies, traffic models, investment models, programming and scheduling.</t>
  </si>
  <si>
    <t>This course covers: Crashes, contributing factors, crash analysis and estimation methods, and the roadway safety management process including: network screening;diagnosis; selection of countermeasures; economic analysis; project prioritization; and safety effectiveness evaluation.</t>
  </si>
  <si>
    <t>Survey of transportation development, characteristics, and planning; traffic characteristics capacity of various systems, including basic procedures, controls, and criteria in highway design; environmental considerations.</t>
  </si>
  <si>
    <t>Properties of materials used in highway construction. Effects of loading and the environment on pavement life. Design of flexible and rigid pavement systems. Construction methods and management.</t>
  </si>
  <si>
    <t>Characterization and analysis of the hydrologic cycle and associated hydrologic abstractions. Statistical analysis of hydrologic events, hydrologic routing, and the effects of urbanization on the hydrologic response of a watershed.</t>
  </si>
  <si>
    <t>Application of the principles of the conservation of mass, energy, and momentum to open channel flow phenomena. Analysis of open channel hydraulic structures and floodplain hydraulics. Emphasis is on computer applications and numerical methods.</t>
  </si>
  <si>
    <t>Analysis and hydraulic design of water resource engineering subsystems, including subsurface drainage, pressure flow systems, pumps and turbines, reservoirs, spillways, and landfills.</t>
  </si>
  <si>
    <t>Analysis of the physical properties and the resultant groundwater flow in porous media. Application of the principles of the conservation of mass, energy, and momentum to groundwater flow systems. Includes well hydraulics, well design, aquifer analysis, infiltration, flow in the unsaturated zone, and introduction to groundwater contamination.</t>
  </si>
  <si>
    <t>Prerequisite: CVE 561. Numerical and statistical methods employed in computer models that simulate the movement of surface water through the hydrologic cycle. Emphasizes the utilization of computer programs to evaluate the hydrologic response of watersheds.</t>
  </si>
  <si>
    <t>Prerequisite: Graduate Standing. Provides students with experience and instruction on research and presentation methods and oral communication of technical information, focused on civil engineering issues. Invited experts from industry and academia, from various civil engineering field, present and discuss current issues and trends in research and professional practice. Students will present a research paper at the end of the course.</t>
  </si>
  <si>
    <t>Prerequisite: CVE 513. Elasticity topics include tensor algebra, fundamentals of stress analysis, fundamentals of deformation theory, thermo-elastic constitutive relationships, uniqueness of solution, Airy's stress function, and various solution techniques for two-dimensional problems.</t>
  </si>
  <si>
    <t>Detailed study of a special topic under the guidance of a faculty member. Offered on sufficient demand.</t>
  </si>
  <si>
    <t>Prerequisite: Standing in Engineering Doctoral Program. Up to 10 credits may be used toward the dissertation credit requirements. Available every semester.</t>
  </si>
  <si>
    <t>A survey class exploring the diverse aesthetic, multi-cultural, and historical aspects of western culture dance forms.  An understanding of dance in present society and the many influences non-western dance forms have had upon its development will be discovered through readings, power point presentations, viewing of dance on-line and in live settings. This course may fulfill a general education requirement.</t>
  </si>
  <si>
    <t>Prerequisite: Admission to the Physical Therapy Program or permission of instructor.  This course provides an introduction to the basic principles of pharmacotherapeutics and pharmacologic intervention as applied to rehabilitative therapeutic management.</t>
  </si>
  <si>
    <t>Prerequisite: Admission to the Physical Therapy Program or permission of instructor. This course provides an introduction to medical screening procedures and the interpretation and use of diagnostic imaging in the physical therapy examination, evaluation, and differential diagnosis process.</t>
  </si>
  <si>
    <t>Prerequisite: Admission to the Physical Therapy Program or permission of instructor. This course explores foundational physical therapy theories.</t>
  </si>
  <si>
    <t>Prerequisite:  Prerequisite: Admission to the Physical Therapy Program or permission of instructor.  The development of the normal human from infancy through old age. Emphasis on perceptual-motor, social, intellectual, and psychological growth as they relate to the practice of physical therapy.</t>
  </si>
  <si>
    <t>Prerequisite: Admission to the Physical Therapy Program or permission of instructor. This course aims to assist the physical therapy student in developing a logical approach to understanding human form and function, the fundamentals of movement, through the application of biomechanics and physiologic principles.</t>
  </si>
  <si>
    <t>Prerequisite: Admission to the Physical Therapy Program or permission of instructor.  Examination procedures used to develop a physical therapy  diagnosis/prognosis with emphasis on manual muscle testing, goniometry and special testing.</t>
  </si>
  <si>
    <t>Prerequisite: Physical Therapy Theory &amp; Practice I. Critical thinking and decision-making related to therapeutic intervention. Continuation of Physical Therapy Theory &amp; Practice I.</t>
  </si>
  <si>
    <t>Prerequisite: Admission to the Physical Therapy Program or permission of instructor.  A fundamentals of evaluation and treatment course that introduces the student to traction, thermal, and electrical modalities.</t>
  </si>
  <si>
    <t>Prerequisite: Admission to the Physical Therapy Program or permission of instructor.  Introduces the student to contemporary health issues that influence the practice of physical therapy. Focus is on communication skills necessary for the physical therapist and the development of interaction skills with the individual and the family.</t>
  </si>
  <si>
    <t>Prerequisite: Physical Therapy Interactions I, admission to the Physical Therapy Program. Instruction and practice in written professional communication. Provides learning experiences for developing written skills in all aspects of documentation, emphasizing the completion of comprehensive physical therapy notes.</t>
  </si>
  <si>
    <t>Prerequisite: Admission to the Physical Therapy Program or permission of instructor.  Introduction to adult learning and teaching skills for physical therapy practice. Provides the student with the opportunity to explore the role of the physical therapist as teacher-communicator, specifically the role related to therapeutic teaching of individuals/families and the role related to collegial teaching of physical 
therapy peers, other health professionals, and members of the community.</t>
  </si>
  <si>
    <t>Prerequisite: Admission to the Physical Therapy Program or permission of the instructor. Lecture and laboratory study of human movement involving the principles of mechanics and physiology of the cardiovascular/pulmonary systems. The role of the physical therapist in the prevention, maintenance and restoration of function associated with impairments and limitations of cardiovascular/pulmonary system origins is explored.  Emphasis is on total patient management through critical thinking and clinical decision-making.</t>
  </si>
  <si>
    <t>Prerequisite: Admission to the Physical Therapy Program or permission of the instructor. Lecture and laboratory study of issues involving the physical therapy management of patients during an acute hospitalization.  Physical therapy examination, evaluation and intervention of patients with dysfunction of the integumentary, endocrine and immune systems as well as other medical/surgical interventions are explored while emphasizing clinical reasoning and critical thinking.</t>
  </si>
  <si>
    <t>Prerequisite: Admission to the Physical Therapy Program or permission of the instructor. Student participation in off-campus clinical settings.</t>
  </si>
  <si>
    <t>Prerequisite: Admission to the Physical Therapy Program or permission of instructor. Study of evidence based practice and the process of scientific inquiry as related to the practice of physical therapy.</t>
  </si>
  <si>
    <t>Prerequisite: Admission to the Physical Therapy Program or permission of instructor. A fundamentals of examination and intervention course that introduces the student to manual therapy and other interventions targeting underlying musculoskeletal pathomechanics.</t>
  </si>
  <si>
    <t>Prerequisite: Admission to the Physical Therapy Program or permission of instructor.  Emphasis on neuromotor interventions relevant to physical therapy practice.</t>
  </si>
  <si>
    <t>Prerequisite: Admission to the Physical Therapy Program or permission of instructor. This course develops advanced communication skills and motivational strategies.</t>
  </si>
  <si>
    <t>Prerequisite: Admission to the Physical Therapy Program or permission of instructor. The third of a seven course sequence that synthesizes aspects of physical therapy related directly to patient care using the Nagi Model of Health status. Concentrates on multisystem pathology, which may occur following an insult, disabling, injury or illness to the musculoskeletal system.</t>
  </si>
  <si>
    <t>Prerequisite: Admission to the Physical Therapy Program or permission of instructor. The fourth of a seven course sequence that synthesizes aspects of physical therapy related directly to patient care using the Nagi Model of Health status.  Concentrates on multisystem pathology, which may occur following an insult, disabling, injury or illness to the musculoskeletal system.</t>
  </si>
  <si>
    <t>Prerequisite: Admission to the Physical Therapy Program or permission of instructor. Lecture and laboratory study of human movement involving the principles of mechanics and physiology of the neurologic systems.  The role of the physical therapist in the preventioin, maintenance and restoration of function assoicated with impairments and limitations of neurologic origin is explored.  Emphasis is on total patient management through critical thinking and clinical decision-making.</t>
  </si>
  <si>
    <t>Prerequisite: Admission to the Physical Therapy Program or permission of instructor. Lecture and laboratory study of human movement involving the principles of mechanics and physiology of the neurologic systems. The role of the physical therapist in the prevention, maintenance and restoration of function associated with impairments and limitations of neurologic origin is explored. Emphasis is on total patient management through critical thinking and clinical decision-making.</t>
  </si>
  <si>
    <t>Prerequisite: Admission to the Physical Therapy Program or permission of the instructor. Student participation in off-campus clinical settings. Course is divided into two eight-week placements.</t>
  </si>
  <si>
    <t>Prerequisite: Admission to the Physical Therapy Program. Student participation in off-campus clinical settings.</t>
  </si>
  <si>
    <t>Prerequisite: Admission to the Physical Therapy Program or permission of instructor.  Investigation of managerial, organizational, and supervisory principles as related to physical therapy.</t>
  </si>
  <si>
    <t>Prerequisite: Admission to the Physical Therapy Program and completion of Physical Therapy Administration, and Management I.  Investigation of managerial, organizational, and supervisory principles as related to physical therapy.</t>
  </si>
  <si>
    <t>Prerequisite: Admission to the Physical Therapy Program or permission of instructor. This course explores health behavior, health promotion, and wellness, as well as issues related to health disparities.</t>
  </si>
  <si>
    <t>Prerequisite: Admission to the Physical Therapy Program or permission of instructor. Lecture and laboratory study of human movement involving the principles of mechanics and physiology of the neurologic, musculoskeletal, integumentary, and cardiopulmonary systems in combination. The role of the physical therapist in the prevention, maintenance and restoration of function associated with multi-system impairments and functional limitations is explored. Emphasis is on total patient management through critical thinking and clinical decision-making.</t>
  </si>
  <si>
    <t>Prerequisite:Admission to the Physical Therapy Program. This course provides a series of structured learning experiences designed to assist students in preparing for and completing/passing a comprehensive exam that is a DPT graduation requirement. The course also focuses on developing effective study strategies for the national PT licensure exam, which graduates take immediately post graduation.</t>
  </si>
  <si>
    <t>Prerequisite: Admission to the Physical Therapy Program or permission of instructor.</t>
  </si>
  <si>
    <t>The opening 6-day residency incudes an orientation to the EMBA program's curriculum and academic/administrative policies and introduces key management decision making concepts, skills, and techniques; presents models and frameworks for ethical analysis in decision making' and assesses technical skills in areas where students are weak and introduces them to concepts in management, accounting, finance, business communications, and team dynamics. Restricted to EMBA students.</t>
  </si>
  <si>
    <t>Introduces principles of microeconomics. The course takes a managerial perspective as it applies various economic concepts to real-world problems encountered in the management of the firm. Restricted to EMBA students.</t>
  </si>
  <si>
    <t>Discusses and investigates the ethical environment of business and the impact of business decisions and activities on society and its various stakeholders. Ethical issues, introduced during the Opening Residency (EBA 600), will be explored in more depth in EBA 605. Restricted to EMBA students.</t>
  </si>
  <si>
    <t>Introduces financial and management accounting theories and practices including coverage of accounting measurement of income and financial position, the analysis of business events, and their effects on the financial position and income of a business. Emphasis on the basics of managerial accounting, using managerial accounting for planning, controlling, and decision making purposes; and the behavioral implications of using managerial accounting methods in decision making. Restricted to EMBA students.</t>
  </si>
  <si>
    <t>Discusses issues involving leadership and its role in bringing about organizational change; tools to be effective leaders in dynamic organizational settings; building understanding about how organizational change is achieved; anchoring organizational changes into the organization's culture, and enhancing personal capabilities and abilities to navigate change in managerial careers. Restricted to EMBA students.</t>
  </si>
  <si>
    <t>Reviews significant issues pertaining to strategic human resources management and labor relations.  Topics include employment relationship, strategic planning and staffing, reward systems, employee development, and conflict resolution and negotiation.  Parallels and contrasts between union and non-union firms are key to this course.  Restricted to EMBA students.</t>
  </si>
  <si>
    <t>Advanced theories, concepts, and techniques for formulating strategic marketing plans and making marketing decisions for business and non-business organizations in U.S. and global environments. Topics include environmental analysis, market opportunity analysis, segmentation and positioning, marketing-mix decisions, and formulating strategic plans. Restricted to EMBA students.</t>
  </si>
  <si>
    <t>Introduces basic and advanced concepts of corporate financial management to EMBA students with significant educational background and employment history. Topics include ratio analysis, risk concepts, capital budgeting, cost of capital, capital structure, dividend policy, mergers and acquisitions, and long range financial planning. Restricted to EMBA students.</t>
  </si>
  <si>
    <t>Provides and overall view of the issues central to an enterprise's information system (IS) including but not limited to decision support, enterprise resource planning systems, business process re-engineering and systems design, change management and knowledge management as well as managing out sourcing and off shore IS projects. It does not require any technical experitse and will not teach any specific computer programming. On the completion of this course students will not only become familar with the key forces shaping the firm's IS environment but also issues pertaining to the management of the firm's IS portfolio, strategic uses of IS, as well as how to realize the value of their IS within the organization. Restricted to EMBA students.</t>
  </si>
  <si>
    <t>Provides a comprehensive survey of supply chain concepts, strategies, and models in a format that is suitable to executives. Topics include such fundamentals as supply management, push-pull supply chain systems, centralized versus decentralized control, e-business issues, third party logistics companis, distribution systems, purchasing, and the decision support tools for supply chain. Restricted to EMBA students.</t>
  </si>
  <si>
    <t>Explores the impact of global environmental forces on management strategies for entering and operating in international markets. Surveys theories and concepts in international marketing, finance, operations, and strategic planning. Considers managerial implications of global trends in politics, trade, culture, and regulatory practices, and the role of international institutions. Restricted to EMBA students.</t>
  </si>
  <si>
    <t>Extends the material form EBA 613 International Business Strategy by providing an international business experience beyond classroom instruction and learning. EBA 614 widens the global perspective of participants; provides "on location" experience, and interaction with foreign business, government and nonprofit sector excutives; and affords opportunities to analyze corporate strategies in selected industrial sectors and foreign markets. Restricted to EMBA students.</t>
  </si>
  <si>
    <t>Explores the integrative and cross-functional nature of corporate strategy and decision making. Applies principles, concepts, and theories from business and marketing strategy, corporate finance, human resource management, managerial accounting, and operations management to management decision and the formulation of strategic business plans. Restricted to EMBA students.</t>
  </si>
  <si>
    <t>Prerequisites: Gen Ed Eng/Comp. PSY 220. Minimum GPA of 2.75. Must be admitted into the Early Childhood program. A study of the history of early childhood education; survey of major models and programs that educate young children and examination of the theories that provide the foundation for such programs. Attention to current issues in the classroom and beyond.</t>
  </si>
  <si>
    <t>Prerequisite(s): PSY 220. Minimum GPA of 2.75. Must be admitted into the Early Childhood program. Co-teaching requires not only pedagogical skill on the part of the participants, but also a willingness to share and collaborate in the teaching of all students in the classroom. Co-Teaching is defined as two teachers working together sharing the planning, organization, delivery and assessment of instruction and physical space for the students they are teaching. Through this course you will gain knowledge about how co-teaching increases options for flexible grouping, enhances collaboration skills for the teachers involved, provides multiple perspectives to observe and solve problems, facilitates different strategies for classroom management, helps address student teaching ratio, increases instructional options for students and increases diversity of instructional styles. In addition students will explore the nature of conflict and the methods to resolve conflict with an emphasis on collaborative problem solving and mediation. The student will become familiar with his or her own style and teaching models that engage diverse learners. From that awareness, the student will investigate and evaluate the responsible use of styles and strategies within effective teaching models plus the synthesis, application, and assessment of models within diverse learning contexts. The student will integrate insights for maximizing styles, teaching strategies, and assessments within a plan for developing best practices.</t>
  </si>
  <si>
    <t>Prerequisites: EDB 241, EDB 242, ETE 243, ECE 300, ECE 401. Corequisites: ECE 342, ETE 343, ECE 402. Minimum GPA of 2.75. Must be admitted into the Early Childhood program. This course will introduce key elements of curriculum and teaching and the ways in which assessment practices may be used to support and enhance teaching and learning in kindergarten through grade three settings. Specifically, students will spend 75 hours in the field and 37.5 hours in the classroom (primarily in field location) focusing on Planning, Implementing, and Reflecting on Teaching and Learning; Curriculum Content and Organization; Assessment; Child Guidance and Classroom Environments. Ongoing reflection on and analysis of each intern's teaching and learning will take place guided by the Essential Question for Rotation 2: How do I use theory, planning, teaching, and assessment together to create student success? Content from Rotation 1 will be revisited and interns' understanding and application of previously introduced content will be enhanced and deepened. All students enrolled in this class must have a valid and unexpired Clearance Report from the Bureau of Criminal Identification and Investigation (BCI) and the Federal Bureau of Investigation (FBI) on file with the college advising office.</t>
  </si>
  <si>
    <t>Prerequisites: EDB 241, EDB 242, ETE 243, ECE 300, ECE 401. Corequisites: ECE 341, ETE 343, ECE 402. Must be admitted into the Early Childhood program. Survey of educational issues related to serving individuals with disabilities as well as those considered to be gifted and talented. Includes an introduction to the characteristics, etiology, classification, incidence, and learning potential of students with special needs, as well as the legal aspects involved in teaching these students. Addresses methods for accommodating learners of varied ability within the regular classroom through alteration of the environment, curriculum, and instruction. Offered with Rotation II.</t>
  </si>
  <si>
    <t>Prerequisites: ECE 341, ECE 342, ETE 343, EDB 241, EDB 242, ETE 243. Corequisites: ECE 352, ETE 353. Must be admitted into the Early Childhood program. This course will address the individualization, differentiation and personalization of early childhood education, based on current research and theories from developmental psychology and educational psychology. The course is designed to help students understand and respect the diversity of learners, and to learn how to responsively differentiate education for all areas of development (emotional, social, motivational, cognitive, physical, and moral) and for all types of diversity (cultural, linguistic, varying abilities, and disabilities and exceptionalities). Students will spend 75 hours in the field (school and non-school settings) and 37.5 hours in the classroom. Essential knowledge and skills from previous courses and from Rotations 1 and 2 will be revisited and interns' understanding and application of previously introduced content will be enhanced and deepened. All students enrolled in this class must have a valid and unexpired Clearance Report from the Bureau of Criminal Identification and Investigation (BCI) and the Federal Bureau of Investigation (FBI) on file with the college advising office.</t>
  </si>
  <si>
    <t>Prerequisites: Gen Ed Eng/Comp, ECE 341, ECE 342, ETE 343. Corequisites: ECE 351, ETE 353. Must be admitted into the Early Childhood program. An analysis of the nature of human learning and development and their relationship to the process of education and to instruction. Emphasis is on current theories and research relating to the contextual nature of human learning to instructional practice. Offered with Rotation III.</t>
  </si>
  <si>
    <t>Prerequisite(s): PSY 220, ECE 300. Minimum GPA of 2.75. Must be admitted into the Early Childhood program. Study of curriculum development for educational settings that serve children from age 3 to age 8, including typically developing children, and children with mild and moderate disabilities. Attention is given to developmental considerations and national and state subject matter standards; different curriculum theories and models as well as their implementation; curriculum theories and models as well as their implementation.</t>
  </si>
  <si>
    <t>Prerequisite(s): EDB 241, EDB 242, ECE 300, ECE 401, PSY 220. Corequisite(s): ECE 341, ECE 342. Minimum GPA of 2.75. Must be admitted into the Early Childhood program. Study of teaching methods for educational settings that serve children from age 3 to age 8. Attention given to strategies for planning; teacher-child interactions; guiding children's behavior; organizing the learning environment; conducting lessons/activities; care giving; and supporting play, projects, and integrated curriculum.</t>
  </si>
  <si>
    <t>Prerequisite(s): ECE 300. Minimum GPA of 2.50. Must be admitted into the Early Childhood program. Introduction to educational issues related to working in regular early childhood settings with young children who have mild and moderate disabilities. Attention is given to characteristics, etiology, classification, and legal and interdisciplinary issues, as well as to curricular and pedagogical approaches for the inclusive classroom.</t>
  </si>
  <si>
    <t>This three semester hour course focuses on assessment and evaluation of reading and writing for school age children.  Teacher participants will organize, administer, interpret, critically analyze, and at times, construct formal and informal assessment procedures.  Participants will consider teaching strategies to impact students with specific literacy strengths and needs articulated through the assessment procedures.  Also, participants will test strategies out diagnostically.  This course includes assessing the reading and writing processes and abilities of a striving reader/writer and writing a case report.  The participants will become familiar with ways to evaluate both emergent and more mature readers and writers.  This course is required for reading endorsement.</t>
  </si>
  <si>
    <t>Prerequisite(s): EDB 241, EDB 242, ECE 300, ECE 341, ECE 342, ECE 401, ECE 402. Minimum GPA of 2.75. Must be admitted into the Early Childhood program. Explores the relationships between early childhood professionals and families, as well as with other professionals. Strategies for communicating and collaborating with others and for fostering home-school connections are examined. History, philosophy, and issues related to collaboration and family involvement, including diversity, are discussed.</t>
  </si>
  <si>
    <t>Prerequisite(s): MTH 127, 128 and 129; EDB 241, EDB 242, ECE 300 or ESE 400. Minimum GPA of 2.75. Must be admitted into the Early Childhood program. Aimed at development of a justifiable rationale and philosophy for teaching and learning mathematics in preschool and the primary grades that takes into account the interrelationships among curriculum, instruction, and assessment. Includes exploration of constructive processes involved in developing mathematical understanding in young children with particular attention given the acquisition of numeracy and problem-solving strategies. Also examined and evaluated will be current standards, methods, and materials for teaching and learning mathematics during early childhood.</t>
  </si>
  <si>
    <t>Prerequisite(s): EDB 241, EDB 242, ECE 300. Minimum GPA of 2.50. Must be admitted into the Early Childhood program. Objectives, principles, trends, materials and current practices for teaching social studies and fostering social development in early childhood education. This course will focus on developmentally appropriate content and strategies for introducing young children to the study of history, geography, economics, and other social sciences.</t>
  </si>
  <si>
    <t>Prerequisite: EDB 241, EDB 242, ECE 300, ECE 401. Minimum GPA of 2.75. Must be admitted into the Early Childhood program. The nature, scope, and role of science experiences in the learning and development of young children with emphasis given to a constructivist, inquiry-oriented approach consistent with national standards. Discussions, demonstrations, and experiments to be drawn from physical, biological, and earth science.</t>
  </si>
  <si>
    <t>Prerequisite: EDC 501. Historical, philosophical, and theoretical introduction to contemporary early childhood education; overview of early childhood models and programs in the United States and other countries; survey of current issues and trends; examination of the role of early childhood models and education in the lives of children between birth and age eight and their families. Required for early childhood teaching license and pre-kindergarten endorsement.</t>
  </si>
  <si>
    <t>Prerequisites: ECE 500 and EDC 501. Study of curriculum development for educational settings that serve children from age three through the primary grades including typically developing children and children with mild/moderate disabilities. Attention is given to developmental considerations; national and state subject matter standards; and different curricular theories and models as well as their implementation. Required for early childhood teaching license.</t>
  </si>
  <si>
    <t>Prerequisites: ECE 500, ECE 501, and EDC 501. Study of teaching methods for educational settings that serve children from age three through age eight. Attention is given to strategies for planning, teacher-child interactions, guiding children's behavior, organizing the learning environment, conducting lessons/activities, care giving, and supporting play, projects, and integrated curriculum. Required for early childhood teaching license.</t>
  </si>
  <si>
    <t>Prerequisites: ECE 500 and EDC 501. Introduction to educational issues related to working in regular early childhood settings with young children who have mild and moderate disabilities. Attention is given to characteristics, etiology, classification, and legal and interdisciplinary issues, as well as to curricular and pedagogical approaches for the inclusive classroom. Required for early childhood teaching license.</t>
  </si>
  <si>
    <t>Prerequisites: ECE 500 and EDC 500. Explores the relationships between early childhood professionals and families as well as with other professionals. Strategies for communicating and collaborating with others and for fostering home-school connections are examined. History, philosophy, and issues related to collaboration and family involvement, including diversity, are discussed.</t>
  </si>
  <si>
    <t>Prerequisites: ECE 500 and EDC 501. Emphasis on the integration of music, rhythmic movement, arts and crafts, dramatics, and literature into preschool, kindergarten, and primary school curricula as a means of discovering and developing children's creative abilities and aesthetic interests.</t>
  </si>
  <si>
    <t>Prerequisites: EDC 501 and either ECE 500 or ESE 500 (note: EDC 501 is not a prerequisite for special education second license students). All early childhood candidates beginning in Fall 2015 are required to satisfy one of the following prerequisites within the past six years to be qualified to take the ECE 515 course:
Completion of MTH 127, MTH 128, and MTH 129 with a B- or better in each course; or, completion of 2 college algebra level mathematics courses or higher level mathematics courses (i.e. Calculus I and Calculus II), for a total of at least 6 credits equivalent to MTH  127, MTH 128, and MTH 129 with a B- or better in each course; or, pass the quantitative portion of the GRE with a score of 150+; or, pass the mathematics portion of the Praxis Core Academics Skills for Educators Test with a scaled score of 150 on a 100-200 scale. Aimed at developing a philosophy and justifiable rationale for teaching and learning mathematics in preschool and the primary grades that takes into account the interrelationships among curriculum, instruction, and assessment. Includes exploration of constructive processes involved in developing mathematical understanding in young children, with particular attention given to the acquisition of numeracy and problem-solving strategies. Current standards, methods, and materials for teaching and learning mathematics during early childhood are examined and evaluated.</t>
  </si>
  <si>
    <t>Prerequisites: ECE 500, EDC 500, and EDC 501. Explores objectives, principles, trends, materials, and current practices for teaching social studies and fostering social development through early childhood education. Focuses on developmentally appropriate content and strategies for introducing young children to the study of history, geography, economics, and other social sciences.</t>
  </si>
  <si>
    <t>Prerequisites: ECE 500 and EDC 501. Covers the nature, scope, and role of science experiences in the learning and development of young children. Emphasis is given to a constructivist, inquiry-oriented approach consistent with national standards. Discussions, demonstrations, and experiments draw from physical, biological, and earth sciences.</t>
  </si>
  <si>
    <t>Prerequisite: Must already have a valid PK-3 teaching license.
This course is designed to prepare 4th and 5th Generalist teachers for the complex task of teaching 4th and 5th grade students. Attention is given to child development (ages 8-12), conflict resolution and classroom management, content integration, collaborative curriculum planning, making learning active and meaningful, and child advocacy.</t>
  </si>
  <si>
    <t>Prerequisite: Must already have a valid PK-3 teaching license. This course focuses on the integration of language arts in the content areas and social studies for children in the 4th and 5th grades. The course will extend knowledge of content, theory, research, and practice in both fields with an emphasis on teaching strategies for active learning that are consistent with state and professional standards. Attention is given to foundations of reading, language in writing, communication, comprehension, content area language arts strategies, economics, geography, Ohio history, and forming democratic attitudes and modes of civic participation in a diverse world.</t>
  </si>
  <si>
    <t>Prerequisite: Must already have a valid PK-3 teaching license.
This course is designed to extend candidates content knowledge and prepare 4th and 5th generalist teachers for the complex task of teaching mathematics. Teacher candidates gain experience preparing problem-centered lessons for the 4th and 5th grade settings, focusing on the content and methodology appropriate for these particular groups of students. In addition, student characteristics and learning styles, issues of equity, diversity and constructivists' theories of learning will be discussed. Of particular interest are issues associated with inquiry mathematics and changing teacher practices to include a problem-rich mathematics environment that includes the use of technology.</t>
  </si>
  <si>
    <t>Prerequisite: Must already have a valid PK-3 teaching license.
Introduction to science content, instruction and assessment in upper elementary settings; provides background and principles of science education, emphasis on 4th/5th science content and state standards, plus instructional planning, methods and materials, integration of technology, nature of current research in science education and its role in guiding science instruction and assessment, best practices in science education and a philosophy for teaching science.</t>
  </si>
  <si>
    <t>Prerequisite: 28 hours of graduate course work in early childhood education or permission of instructor. Final course in the early childhood master's degree sequence. Provides opportunities for in-depth exploration of selected topics and application of knowledge to professional settings.</t>
  </si>
  <si>
    <t>Introductory course in macroeconomic theory: national accounting, levels of output and employment, money supply, government monetary and foreign exchange, and the international monetary system.</t>
  </si>
  <si>
    <t>Introductory course in microeconomic theory: pricing, resource allocation, distribution, current domestic economic problems, international trade, and alternate economic systems.</t>
  </si>
  <si>
    <t>Prerequisites: ECN 201 and ECN 202 or equivalent. Determinants of aggregate economic variables such as GDP, unemployment, inflation, interest rate, exchange rate and trade balance.</t>
  </si>
  <si>
    <t>Prerequisites: ECN 201 and ECN 202 or equivalent. Systems for allocating resources among competing wants, prices as a rationing mechanism, consumer choice, business behavior under various market situations, markets for capital and labor, general equilibrium and welfare economics.</t>
  </si>
  <si>
    <t>Prerequisite: MTH 147 or equivalent. Development of statistical theory and its application to econometric models, including simple, multiple, and nonlinear regression and correlation; derivations of some important sampling distributions and their application in economics and business.</t>
  </si>
  <si>
    <t>Prerequisite: Gen Ed Eng/Comp,  ECN 202 or equivalent. Overview of health and the features of medical-care markets; economic analysis of demand for medical care including the role of uncertainty and insurance on demand; supply of medical care and the role of doctors, hospitals and insurance on supply side; organizational form of health-care markets and policy issues in financing and resource allocation; international dimensions of health-care issues.</t>
  </si>
  <si>
    <t>Prerequisites: ECN 201 and ECN 202 or equivalent. The role of money in economic activity, financial markets and instruments, depository financial institutions and money, the Federal Reserve System, monetary theory and policy, international banking and finance.</t>
  </si>
  <si>
    <t>Prerequisite: Gen Ed Eng/Comp,  ECN 201 or ECN 202 or equivalent. Economics of the governmental or public sector in the United States; topics include the economic rationale for government, theory of public choice, public expenditure theory, analysis of selected expenditure programs, taxation theory, analysis of selected taxes and fiscal relations between governments.</t>
  </si>
  <si>
    <t>Prerequisite: ECN 202 or equivalent. Investigation of how market structure and firms' conduct influence economic performance. Topics include oligopoly theory, entry barriers, merger activity, product differentiation, and innovation. Effects of government regulation (and deregulation) and antitrust policy will also be examined.</t>
  </si>
  <si>
    <t>Prerequisite: ECN 301 or permission of instructor. Nature and causes of business fluctuations; business cycle theories; methods of forecasting GDP, inflation, and unemployment.</t>
  </si>
  <si>
    <t>Prerequisites: Gen Ed Eng/Comp, ECN 201 and ECN 202 or equivalent. Theory concerning development and growth of cities; land rent and land use patterns, suburbanization, and control; discussion of urban problems and issues such as poverty and public policy, housing market, and discrimination.</t>
  </si>
  <si>
    <t>Prerequisite: ECN 302, or ECN 202 and permission of instructor. Using the concepts of public goods and externalities, the causes of environmental problems will be analyzed. Regulatory approaches will be examined as to their impact and efficiency in controlling pollution and congestion. Externality and sustainability issues involving the rate of exploitation of natural resources will be explored. Both positive and normative economic reasoning will be applied to the related issues of population size, economic-ecological interactions, and future prospects for humanity. Cross-listed with ECN 574.</t>
  </si>
  <si>
    <t>Prerequisites: Gen Ed Eng/Comp, Intermediate Microeconomics (ECN 302).   Analysis of labor market issues such as labor supply and demand, wage inequality, human capital formation, unemployment, the minimum wage, and labor mobility.  Considers policy applications including school quality choices and the effect of health and safety regulations.</t>
  </si>
  <si>
    <t>Prerequisites: ECN 201 and ECN 202 or equivalent. The determinants of comparative advantage and the pattern of international trade, the gains from trade, and the effects of trade restrictions, trade growth and development, and the balance of payments.</t>
  </si>
  <si>
    <t>Prerequisites: Gen Ed Eng/Comp, ECN 201 and ECN 202. A theoretical approach to development problems of the less developed nations; comparison of growth theories; inequality and economic development; population and growth; the impact of development on rural and urban sectors; market failures and government policies; international assistance.</t>
  </si>
  <si>
    <t>Prerequisite: Gen Ed Eng/Comp,  Admission to the honors program. Required of all honors students in economics. Directed research supervised by the Honors Essay Committee.</t>
  </si>
  <si>
    <t>A survey of microeconomic and macroeconomic concepts. Topics include supply and demand; comparative advantage; marginal and sunk costs; market structure; profits; aggregate fluctuations; money; and fiscal and monetary policy. This course is intended for M.B.A. candidates. Candidates for the M.A. in Economics may not include this course as part of their required 33 hours, nor to fulfill program prerequisites.</t>
  </si>
  <si>
    <t>Prerequisite: Intermediate macroeconomics or equivalent. Nature and causes of business fluctuations, business cycle theories; methods of forecasting GDP, inflation, and unemployment; micro-foundations of macroeconomic forecasting equations dealing with consumption functions, investment function, demand for money, Okun's law, Phillip's curve, price equation.</t>
  </si>
  <si>
    <t>Prerequisites: Principles of Macroeconomics and Principles of Microeconomics.  The determinants of comparative advantage and the pattern of international trade; the gains from trade, and the effects of trade restrictions; trade, growth, and development; the balance of payments. Cross-listed with ECN 782. Candidates for the M.A. in Economics should register for ECN 582.</t>
  </si>
  <si>
    <t>Prerequisites: ECN 302 (Intermediate Microeconomics).  A theoretical approach to development problems of the less-developed nations; comparison of growth theories; inequality and economic development; population and growth; the impact of development on rural and urban sectors; market failures and government policies; international assistance.</t>
  </si>
  <si>
    <t>Prerequisite: MTH 181 or equivalent. Provides a technical foundation for other graduate courses. An examination of calculus of one and several variables, including partial and total differentiation, and first and second order derivatives, with applications to economic analysis and optimization. Elements of matrix algebra are studied along with various applications.</t>
  </si>
  <si>
    <t>Prerequisite: BUS 201, MTH 147 or equivalent. Review of statistical theory and its application to economics. Topics include regression analysis, hypothesis testing, dummy variables, heteroscedasticity, multicollinearity, omitted variables,
measurement error, model specification and selection, estimation using panel data, logistic regression.</t>
  </si>
  <si>
    <t>Prerequisites: ECN 610 and ECN 622 or equivalents. This course will cover topics on time-series regression analysis including (i) stationary time-series models for forecasting: ARMA models; (ii) modelling volatility; (iii) nonstationarity and tests for nonstationarity due to unit roots and structural breaks; (iv) Vector Autoregressions (VAR) and structural VAR; (v) cointegration and vector error correction models (VECM); and (vi) Other selected topics on Dynamic Causal Effects and Bayesian estimation methods. Cross-listed with ECN 725. Candidates for the M.A. in Economics should register for ECN 625.</t>
  </si>
  <si>
    <t>Prerequisites:  ECN 625.  Use of economic theory to develop empirical models.  Course covers how to clean datasets for analysis, merge datasets, build bridges between data series with different coding schemes and other important data management techniques.  Development of properly specified empirical models using appropriate techniques and analysis of results using  statistical software.  Appropriate presentation of results through project reports and class presentations.</t>
  </si>
  <si>
    <t>Prerequisites or co-requisite: ECN 610 or equivalent and intermediate microeconomics. Consumer theory; choice and demand under certainty and uncertainty; intertemporal choice; production, input demand and cost, supply; and perfectly competitive markets and applications. Cross-listed with ECN 733. Candidates for the M.A. in Economics should register for ECN 633.</t>
  </si>
  <si>
    <t>Prerequisites or co-requisite: ECN 610 or equivalent and intermediate microeconomics. Organization of firms and markets in perfectly competitive industries. Internal organizational strategies (scale and scope, make-or-buy, centralization vs. decentralization, etc.), external competitive strategies (pricing, product choice, advertising, entry and exit, R&amp;D, etc.), and their mutual interdependence are analyzed. Cross-listed with ECN 735. Candidates for the M.A. in Economics should register for ECN 635.</t>
  </si>
  <si>
    <t>Prerequisites: ECN 610 or equivalent and intermediate macroeconomics. An analytical examination of the forces that determine the level of national income, employment, prices, and economic growth under the classical, Keynesian, and post-Keynesian assumptions; Ricardian equivalence, time inconsistency issue, growth models, macroeconomic policy. Cross-listed with ECN 743. Candidates for the M.A. in Economics should register for ECN 643.</t>
  </si>
  <si>
    <t>Prerequisite: ECN 633. Monetary systems; financial markets; financial intermediation; risk; term structure of interest rates; models of stock and bond prices; capital asset pricing model; financial derivatives; the efficient markets hypothesis; central banking; monetary theory. Cross-listed with ECN 754. Candidates for the M.A. in Economics should register for ECN 654.</t>
  </si>
  <si>
    <t>Prerequisites:  Economics MA Program student or permission of instuctor.  Analysis of labor market issues such as labor supply and demand, wage inequality, human capital formation, unemployment, the minimum wage, labor mobility and unions.  Considers policy applications including school quality choices and the effect of health and safety regulations.</t>
  </si>
  <si>
    <t>Prerequisites: ECN 610 and ECN 622, or permission of instructor. This course will cover topics on time-series regression analysis including (i) stationary time-series models for forecasting: ARMA models; (ii) modelling volatility; (iii) nonstationarity and tests for nonstationarity due to unit roots and structural breaks; (iv) Vector Autoregressions (VAR) and structural VAR; (v) cointegration and vector error correction models (VECM); and (vi) Other selected topics on Dynamic Causal Effects and Bayesian estimation methods. Cross-listed with ECN 625.</t>
  </si>
  <si>
    <t>Prerequisites or co-requisite: ECN 610 and intermediate microeconomics. Consumer theory; choice and demand under certainty and uncertainty, intertemporal choice; production, input demand and cost, supply; and perfectly competitive markets and applications. Cross-listed with ECN 633.</t>
  </si>
  <si>
    <t>Prerequisites or co-requisite: ECN 610 and intermediate microeconomics. Organization of firms and markets in perfectly competitive industries. Internal organizational strategies (scale and scope, make-or-buy, centralization vs. decentralization, etc.), external competitive strategies (pricing, product choice, advertising, entry and exit, R&amp;D, etc.), and their mutual interdependence are analyzed. Cross-listed with ECN 635.</t>
  </si>
  <si>
    <t>Prerequisites: ECN 610 and intermediate microeconomics. An analytical examination of the forces that determine the level of national income, employment, prices, and economic growth under the classical, Keynesian, and post-Keynesian assumptions; Ricardian equivalence, time inconsistency issue, growth models, macroeconomic policy. Cross-listed with ECN 643.</t>
  </si>
  <si>
    <t>Prerequisite: ECN 733. Monetary systems; financial markets; financial intermediation; risk; term structure of interest rates; models of stock and bond prices; capital asset pricing model; financial derivatives; the efficient markets hypothesis; central banking; monetary theory. Cross-listed with ECN 654.</t>
  </si>
  <si>
    <t>May be repeated for a total of four credit hours. Registration by permission of advisor. Offered every semester.</t>
  </si>
  <si>
    <t>Students will examine teaching as a profession -the roles and responsibilities they will encounter in the classroom, the school, and the community. Students will develop a teaching philosophy, examining why they want to be teachers, what will be expected of them in that role, and what being a professional teacher means. Offered every semester.</t>
  </si>
  <si>
    <t>Prerequisite(s): Minimum GPA 2.75. Must be admitted into the college as a declared  major or minor. Corequisites: EDB 242 and ETE 243. Students will participate in an initial introductory field experience, spending 45 hours in field (school and non-school settings) and 22.5 hours in the classroom (primarily in field location) focusing on Context for Learning and Diversity (cultural competence). All students enrolled in this class must have a valid and unexpired Clearance Report from the Bureau of Criminal Identification and Investigation (BCI) and the Federal Bureau of Investigation (FBI) on file with the college advising office.</t>
  </si>
  <si>
    <t>Prerequisite: Gen Ed Eng/Comp. Corequisites: EDB 241 and ETE 243.  Students will examine teaching as a profession -the roles and responsibilities they will encounter in the classroom, the school, and the community. Students will develop a teaching philosophy, examining why they want to be teachers, what will be expected of them in that role, and what being a professional teacher means. Offered with Rotation I.</t>
  </si>
  <si>
    <t>Prerequisite:  Must be admitted to the college as a declared major or minor  and have a cumulative GPA of 2.50 or higher to be eligible for this course.  Provides an introduction to instructional technology useful to teachers. Students will use and evaluate media technology, focusing on ways to effectively integrate technology and other media resources into the instructional program. Offered every semester.</t>
  </si>
  <si>
    <t>Prerequisites: Gen Ed Eng/Comp.  PSY 220 or PSY 221;  Must be admitted to the college as a declared major or minor  and have a cumulative GPA of 2.50 or higher to be eligible for this course.    An analysis of the nature of human learning and development and their relationship to the process of education and to instruction. Emphasis is on current theories and research relating to the contextual nature of human learning to instructional practice. Offered every semester.</t>
  </si>
  <si>
    <t>Prerequisites: EDB 200, EDB 300, EDB 301, EDB 302.  Must be admitted to the college as a declared major or minor  and have a cumulative GPA of 2.50 or higher to be eligible for this course.  This course addresses middle school historical and philosophical foundations in the context of teaching and classroom management.  Students will examine the historical dimensions of the structure and curriculum of middle schools.  Philosophical issues such as tracking, interdisciplinary curriculum, and experiential learning will be discussed.  This course combines educational theory with actual classroom practice.  Students will identify and plan appropriate instructional strategies for diverse learners in middle-school contexts and identify appropriate classroom management  skills and techniques for adolescents.  Students wil examine a variety of programs and strategies such as adviser-advisee, interdisciplinary team teaching, and integrated curriculum planning.  A field experience will provide students with an opportunity to practice and reflect upon their own teaching.</t>
  </si>
  <si>
    <t>Prerequisites: EDB 200, EDB 300, EDB 301, EDB 302. Must be admitted to the college as a declared major or minor  and have a cumulative GPA of 2.50 or higher to be eligible for this course.   The primary purpose of this course is to combine educational theory with actual classroom practice. Students will identify and plan appropriate instructional strategies for diverse learners and secondary school contexts and identify appropriate classroom management skills and techniques for secondary students. Students will examine a variety of classroom management techniques and develop a disciplinary unit of instruction to implement. A field experience will provide students with an opportunity to reflect upon their own teaching.</t>
  </si>
  <si>
    <t>Prerequsite:  EDB 303 or EDB 305.  Must be admitted to the college as a declared major or minor  and have a cumulative GPA of 2.50 or higher to be eligible for this course.  Students will examine their roles as teachers, colleagues, reflective practitioners, and advocates as they develop and communicate the result of classroom assessments to students, their parents, colleagues, and other community members. They will develop techniques for 
assessment of student learning that can be used to improve teaching and achievement and effective communication with students, parents, teachers, administrators, community members, and other professional educators. Students will explore methods for collaborating with other professionals to address the inequities related to differences of special need, race, class, and gender.</t>
  </si>
  <si>
    <t>An introduction to basic statistical methods.  There is an emphasis on calculating, understanding, and interpreting introductory parametric and non-parametric statistical techniques.</t>
  </si>
  <si>
    <t>Prerequisite: Permission of the Instructor. Must be admitted to the college as a declared major or minor  and have a cumulative GPA of 2.50 or higher to be eligible for this course.  Introduces pre-service educators to the process of classroom inquiry and reflection through a collaborative action research project. Specifically, the focus is to develop methods consistent with critically reflective practices that support effective teaching and enhance student learning. By employing a systematic process of classroom inquiry, participants will learn how to develop classroom-based research by searching for relevant literature, design appropriate data collection methods, analyze, interpret and reflect upon the results, and provide a discussion of the finding s related to the classroom and teacher practice. In addition, participants will also share the findings with colleagues and submit an article to the online CSU journal Teacher Research Journal. This course serves as the capstone course for the upper division honors program for teacher license candidates.</t>
  </si>
  <si>
    <t>Provides prospective teachers with an understanding of the theories and research of human development and learning, and teaching practices based on these theories and research studies. Topics addressed include cognitive, social, emotional, and psychomotor development, individual differences, theories of teaching and learning, inclusion, motivation, instructional strategies, and evaluation. Offered annually.</t>
  </si>
  <si>
    <t>Combines educational theory with actual classroom practice. Students identify and plan appropriate instructional strategies for diverse learners and secondary school contexts and identify appropriate classroom management skills and techniques for secondary students. Students examine a variety of classroom management techniques and develop a disciplinary unit of instruction to implement. Provides students with an opportunity to reflect on their own teaching. Offered annually.</t>
  </si>
  <si>
    <t>Provides in-service teachers with skills and knowledge of conflict education and social and emotional learning necessary for creating constructive learning environments with children, thereby increasing teacher learning and satisfaction, and bolstering teacher retention. The course also introduces ways to teach conflict resolution skills to students. Topics include class meetings, establish classroom norms and rules, active listening, deescalating conflict, bullying intervention, non-verbal communication, and culturally competent practice.</t>
  </si>
  <si>
    <t>This course is designed to provide teachers in their first years of professional practice with background knowledge and analytical skill sets necessary to make valid use of various data sets in the classroom as a way to improve student learning and teaching on a continuous basis. Stemming from a contextualized definition of "data-driven" classroom instruction, the course connects assessment practices and differentiation with identifying appropriate sources of data, analyzing them, and using findings to strengthen classroom dynamics and curriculum negotiations. At the same time, communication strategies are investigated based on the various needs of education stakeholders, so that teachers become "assessment literate" and disseminators of effective teaching and learning data from their respective classrooms.</t>
  </si>
  <si>
    <t>Prerequisite: Need to be admitted into the Teacher Leader program. This course will explore the following: data-driven decision making as an ongoing process by understanding data sources, what they tell us, how they can be used to generate, support and monitor continuous improvement, and the ins and outs of differentiating instruction as a tool for improving the odds for all students to maximize their classroom experiences and increase their level of achievement thus contributing to overall schoolwide progress and success. Candidates will learn how to use coaching and collaboration models to improve data-driven decision making and differentiation in schools and classrooms. Candidates will review, study, discuss and apply research on given topics, both in their own classrooms and in collaborative work with colleagues.</t>
  </si>
  <si>
    <t>Exit seminar for initial licensure programs in secondary and middle childhood education. Students complete and present a professional teaching portfolio and action research project.</t>
  </si>
  <si>
    <t>An introduction to quantitative and qualitative methods used in educational research. Emphasis on understanding, interpreting, and critiquing research studies. The role of the socio-cultural context is considered. Offered every semester.</t>
  </si>
  <si>
    <t>Focuses on the relationship of crucial issues in society to educational questions. Alternative purposes of education in light of the changing intellectual, social, and technological climate of modern America are considered. Offered every semester.</t>
  </si>
  <si>
    <t>Designed to familiarize students with persisting issues in the philosophy of education by examining selected topics from both a historical and a contemporary perspective. Focuses on relating theories of knowledge and learning to current educational practices, and exploring questions of value in light of various philosophies. Offered annually.</t>
  </si>
  <si>
    <t>Historical examination of changing perceptions of the purpose and nature of education, the relationship of schools to social and economic forces, substance and impact of major school reform movements, experience of minorities in schools, the role of schooling in social mobility, and development of urban schools. Offered annually.</t>
  </si>
  <si>
    <t>Examines selected foreign educational systems with emphasis on the historical, sociological, philosophical, and cultural influences that have shaped their development. Special attention is given to educational practices and innovations of interest to American educators. Offered annually.</t>
  </si>
  <si>
    <t>Overview of theoretical perspectives on the development, organization, implementation, and evaluation of curriculum. Topics include philosophical, social, technological, economic, and political influences on curricular decision making; identification of curricular and instructional aims; the relationship between curriculum theory and instructional methodology; current issues in curriculum reform; issues of diversity and equity; the role of federal and state standards. Offered every semester.</t>
  </si>
  <si>
    <t>Emphasis on basic principles of human growth and the development of learners from early to late adolescence; social and school environment and the total school program as it relates to principles of human development; and the implications of research findings in the behavioral sciences.</t>
  </si>
  <si>
    <t>Development of cognitive-affective processes; review and evaluation of current research in attentional processes, concept formation, motivational behavior, perception, and problem solving.</t>
  </si>
  <si>
    <t>Prerequisite: Permission of department chair. Individual study at the graduate level under the supervision of a graduate faculty member.</t>
  </si>
  <si>
    <t>Examines four major theoretical approaches to problems of management and discipline, including 1) behavior management and practices that emerge from theories of operant conditioning; 2) socio-emotional designs based on humanistic theories; 3) group process designs with a basis in social psychology; and 4) group management designs based on research and systematic observation of classroom teachers. Familiarizes teachers with these approaches and improves their skill in applying them in the classroom.</t>
  </si>
  <si>
    <t>Designed for M.Ed. candidates taking the comprehensive examination who have completed all course requirements. M.Ed. candidates must be registered for one credit to take the examination and to graduate. Offered every semester.</t>
  </si>
  <si>
    <t>May be repeated for a total of six credits. Registration by permission of advisor.</t>
  </si>
  <si>
    <t>Continuation and extension of EDB 601 Educational Research. Alternative approaches to educational research, both quantitative and qualitative. Basic principles include sampling, validity, placing self in research, reductionism, hermeneutics, and interpretation. Theoretical assumptions, sources of research questions, data collection and analysis, and rhetoric are addressed.</t>
  </si>
  <si>
    <t>Prerequisite: EDB 601 Educational Research. An overview of data-based decision-making in a K-12 school environment, with particular focus on classroom assessment, Ohio standardized assessment data, and Ohio's value-added and accountability models. The purpose of this course is to prepare students to develop assessments, interpret data from classroom and standardized assessments, and to use these interpretations to make informed decisions.</t>
  </si>
  <si>
    <t>Prerequisite: EDB 601 Educational Research. Provides knowledge and skills to conduct educational evaluations. Also focuses on research findings concerning the process of innovation and the evaluator's role in it. Offered once a year.</t>
  </si>
  <si>
    <t>Focuses on issues related to the education of culturally and linguistically diverse children, gifted children, and children with special needs. Gender issues in education and the relation of diversity to all areas of the teaching-learning process are discussed. Course work involves the development of effective strategies for teaching all children about diversity and for promoting positive relationships among teachers, parents, and children.</t>
  </si>
  <si>
    <t>Prerequisites:  EDB 200, EDB 300, EDB 301, EDB 302, and either ART 252 or ART 253, are required for eligibility; must have a GPA of 2.50 or higher to be eligible for this course. Offers techniques for teaching expressive and responsive dimensions of the visual arts to young children and individuals with special needs.</t>
  </si>
  <si>
    <t>Prerequisites: EDB 200, EDB 300, EDB 301, and EDB 302. Prerequisite or Corequisite: EDB 305 (open only to Art Education majors). GPA of 2.5 or above.  Provides a series of learning experiences that develop knowledge and skills relative to planning, implementing, and evaluating art programs for children in the elementary grades.</t>
  </si>
  <si>
    <t>Prerequisites: EDC 310, EDB 200, EDB 300, EDB 301, and EDB 302. Prerequisite or Corequisite: EDB 305 (open only to Art Education majors).   GPA of 2.5 or above.  Class sessions, studio laboratory work, and school-site experiences that develop the necessary knowledge and competencies for planning, implementing, and evaluating art programs in the secondary school.</t>
  </si>
  <si>
    <t>Prerequisites: EDB 200, EDB 300, EDB 301, EDB 302, EDB 305, EDL 305 and oral competency in the target language; must be taken concurrently with EST 374.
Structured field experience. Consideration and evaluation of the philosophy, practices, and problems of teaching modern foreign languages and cultures at the elementary level, with emphasis on lesson planning, implementation, and evaluation.</t>
  </si>
  <si>
    <t>Prerequisites:  EDB 200, EDB 301, EDB 302, EDB 305, oral competency in the target language and concurrent enrollment in EDC 312; must have a GPA of 2.50 or higher and be a declared major or minor in the college to be eligible for this course. Techniques and materials for teaching modern foreign languages and cultures at the secondary level, with emphasis on lesson planning, implementation, and evaluation.</t>
  </si>
  <si>
    <t>Focuses on issues related to the education of culturally and linguistically diverse children, gifted children, and children with special needs. Gender issues in education and the relation of diversity to all areas of the teaching-learning process are discussed. Course work involves the development of effective strategies for teaching all children about diversity and for promoting positive relationships among teachers, parents, and children. Required for early childhood teaching license, pre-kindergarten endorsement, and TESOL endorsement.</t>
  </si>
  <si>
    <t>Emphasis on various aspects and phases of human growth and development from conception to adolescence, including physical/motor, socio-emotional, moral, and cognitive development. Attention is given to relationships among aspects of development and between development and school learning. Human Development option in the College core; required for early childhood teaching license.</t>
  </si>
  <si>
    <t>Aids practicing elementary and secondary educators in developing curriculum, objectives, classroom materials, and appropriate teaching methods. Students critically review current research and trends in relation to national and state standards for foreign language instruction.</t>
  </si>
  <si>
    <t>THIS IS AN INDEPENDENT STUDY COURSE  The instructor will communicate with students outside of class using a variety of interactive tools including discussions, announcements, email, and chat. A computer and access to the internet are required. Contact the instructor or department for required face-to-face meeting times. Individual projects.</t>
  </si>
  <si>
    <t/>
  </si>
  <si>
    <t>Prerequisite: EDC 300. Prerequisite or Corequisite: EDB 200, EDB 300, EDB 301, EDB 302. Must be admitted to the college as a declared major or minor  and have a cumulative GPA of 2.50 or higher to be eligible for this course.  Focuses on the nature and role of word recognition in proficient reading and spelling. Provides the background necessary for teaching and assessing phonics, phonemic awareness, and word recognition.</t>
  </si>
  <si>
    <t>Prerequisite: Gen Ed Eng/Comp. Must have at least sophomore standing. Minimum GPA of 2.75. Must be admitted to the college as a declared major or minor. Permission of instructor. Survey of methods and materials used to teach reading in elementary-, middle-, and junior-high school settings. Includes overview of the reading process, introduction to diagnostic measures for assessing reading development, techniques for remediating reading difficulties, and critical examination of related theory and research.</t>
  </si>
  <si>
    <t>Prerequisites: Must have at least sophomore standing. Minimum GPA of 2.75. Must be admitted to the college as a declared major or minor. Critique and analysis of current theory, research, and practice as it relates to content-area reading instruction. Particular attention is given to the development of comprehension, metacognitive awareness, and effective study strategies. Also stressed are internal and external textbook-thinking skills, the integrated use of reading and writing, and materials and methods to promote lifelong learning. Other topics considered include media literacy, inquiry learning, authentic assessment, action research, and diversity issues. Required for reading endorsement.</t>
  </si>
  <si>
    <t>Prerequisite(s): EDL 301. Minimum GPA of 2.75. Must be admitted to the college as a declared major or minor. Examines theory, research, and practice as it pertains to the processes by which young children learn to read and write in day care, preschool, and primary classrooms. Consideration of language, literacy, and concept development, with emphasis on factors that influence children's growth in these areas. Addresses the relationships between thought and language, as well as integrative methods for language-arts instruction and assessment that build on these relationships and contribute to the acquisition of literacy during early childhood.</t>
  </si>
  <si>
    <t>Prerequisites: Gen Ed Eng/Comp. Must have at least sophomore standing. Minimum GPA of 2.75. Must be admitted to the college as a declared major or minor. Focuses on techniques for using classic, contemporary, and multiethnic children's literature of all genres to support reading acquisition and instruction in preschool and the primary grades, with particular attention given to teaching methods using literature. Other topics for discussion include the evaluation and selection of appropriate trade and picture books for classroom use, the application of children's literature to content area instruction, and the role of children's literature in family literacy and recreational reading program.</t>
  </si>
  <si>
    <t>Prerequisites: EDB 200, EDB 300, EDB 301, EDB 302, EDC 300. Must be admitted to the college as a declared major or minor  and have a cumulative GPA of 2.50 or higher to be eligible for this course.  Focuses on techniques for using classic, contemporary, and multiethnic literature of all genres to support reading instruction in grades 4 through 12. Emphasizes the developmental nature of reading preferences and comprehension, the application of reader-response theory to the selection and design of teaching strategies and materials, the potential use of literature across the curriculum, and criteria for selecting and evaluating trade books for young adults.</t>
  </si>
  <si>
    <t>Prerequisite:  Student must have a cumulative GPA of 2.50 or higher to be eligible for this course.  The first of a two-course sequence in ESL/EFL pedagogy, this course covers theories of second-language acquisition, competing methods for teaching English to speakers of other languages, psycholinguistics, sociolinguistics, and issues involving language learning in multicultural settings. Required for TESOL endorsement.</t>
  </si>
  <si>
    <t>Prerequisite:  Student must have a cumulative GPA of 2.50 or higher to be eligible for this course.  The second of a two-course sequence in ESL/EFL pedagogy, this course provides critical exploration and analysis of current approaches for teaching English to speakers of other languages with particular emphasis given to the development of communicative competence. Consideration of the role of assessment in instructional design, student placement, and advancement, as well as related legal issues. Required for TESOL endorsement.</t>
  </si>
  <si>
    <t>Prerequisite:  Student must have a cumulative GPA of 2.50 or higher to be eligible for this course.  Designed for practicing and prospective teachers, this course provides an introduction to linguistic theory as it relates to the language development of native and non-native speakers of English. Emphasis is given on the practical application of linguistic knowledge in phonetics, phonology, syntax, morphology, and semantics to classroom practice. Required for TESOL endorsement.</t>
  </si>
  <si>
    <t>Prerequisite:  Must be admitted to the college as a declared major or minor  and have a cumulative GPA of 2.50 or higher to be eligible for this course.  This course will explore the notion of second language proficiency and help students develop an understanding of how they can assess or evaluate LEP (limited English proficiency) students' progress in the development of proficiency. Addresses topics of formal and informal methods of assessing language proficiency, test preparation, and interpretation of test results. Students will have a chance to practice creating authentic assessment tasks. Required for TESOL Endorsement.</t>
  </si>
  <si>
    <t>Prerequisite: Must be admitted to the college as a declared major or minor  and have a cumulative GPA of 2.50 or higher to be eligible for this course.   This course provides foundational knowledge of the history and structure of the English language and explores a variety of approaches to teaching grammar in the ESL/EFL classroom. Reviews the historical development of English and explains many of the irregular aspects of the language. The major focus of the course is on the grammatical structures of English and their functions in communication. An experiential, discussion-based course appropriate for all students interested in improving their knowledge about teaching English grammar. Required for TESOL endorsement.</t>
  </si>
  <si>
    <t>Focuses on the nature and role of word recognition in proficient reading and spelling. Provides the background necessary for teaching and assessing phonics, phonemic awareness, and word recognition.</t>
  </si>
  <si>
    <t>Survey of methods and materials used to teach reading in elementary, middle, and junior high school settings. Includes overview of the reading process, critical examination of related theory and research, how beliefs of reading relate to reading instruction, and introduction to classroom-based assessment of reading development.</t>
  </si>
  <si>
    <t>Explores the linguistic, psychological, social, cultural, philosophical, and historical bases of literacy acquisition and its development. Particular emphasis is given to current research and classroom practice. Required for reading endorsement.</t>
  </si>
  <si>
    <t>Prerequisite: EDL 502. Course involves assessment and evaluation of literacy development, with a focus on reading, writing, and complementary language-arts processes for students of all ages. Linguistic, affective, cognitive, and physical factors that may influence encoding, decoding, comprehension, and composition and their evaluation are considered. The construction, administration, and interpretation, and critique of formal and informal assessment procedures are addressed. Course includes supervised, practical experiences with a client resulting in development of a case study. Required for reading endorsement.</t>
  </si>
  <si>
    <t>Prerequisite: EDL 503. Includes a supervised practice in teaching reading and writing with emphasis given to the preparation, analysis, and evaluation of individualized instructional programs based on case-study evaluation. Approaches of developing positive attitudes towards and strategies aimed at overcoming difficulties in reading and writing development. Includes a supervised practical teaching experience with a client and preparation of a progress report. Required for reading endorsement.</t>
  </si>
  <si>
    <t>Critique and analysis of current theory, research, and practice as they relate to content-area reading instruction. Particular attention is given to the development of comprehension, metacognitive awareness, and effective studying strategies. Also stressed are internal and external textbook-thinking skills, the integrated use of reading and writing across the curriculum, and materials and methods to promote life-long learning. Other topics include media literacy, inquiry learning, authentic assessment, action research, and diversity issues. Required for reading endorsement.</t>
  </si>
  <si>
    <t>The first of a two-course sequence in ESL/EFL pedagogy, this course covers theories of second language acquisition, competing methods for teaching English to speakers of other languages, psycholinguistics, sociolinguistics, and issues involving language learning in multicultural settings. Required for TESOL endorsement.</t>
  </si>
  <si>
    <t>The second of a two-course sequence in ESL/EFL pedagogy, this course provides critical exploration and analysis of current approaches for teaching English to speakers of other languages. Emphasis on the development of communicative competence. Consideration of the role of assessment in instructional design, student placement and advancement, as well as related legal issues. Required for TESOL endorsement.</t>
  </si>
  <si>
    <t>Designed for practicing and prospective teachers, this course provides an introduction to linguistic theory as it relates to the language development of native and non-native speakers of English. Emphasis is given to the practical application of linguistic knowledge in phonetics, phonology, syntax, morphology, and semantics to classroom practice. Required for TESOL endorsement.</t>
  </si>
  <si>
    <t>This course explores the notion of second language proficiency and helps students develop an understanding of how they can assess or evaluate LEP (limited English proficiency) students' progress in the development of proficiency. Addresses topics of formal and informal methods of assessing language proficiency, test preparation, and interpretation of test results. Students practice creating authentic assessment tasks.</t>
  </si>
  <si>
    <t>This experiential, discussion-based course provides foundational knowledge of the history and structure of the English language and explores a variety of approaches to teaching grammar in the ESL/EFL classroom. Reviews the historical development of English and explains many of the irregular aspects of the language. Major focus is on the grammatical structures of English and their functions in communication. Required for TESOL endorsement.</t>
  </si>
  <si>
    <t>Examines theory, research, and practice as it pertains to the processes by which young children learn to read and write in day care, preschool, and primary classrooms. Consideration of language and of literacy and concept development, with emphasis on factors that influence children's growth in these areas. Addresses the relationships between thought and language, as well as instructional practices that build on these relationships and contribute to the acquisition of literacy during early childhood.</t>
  </si>
  <si>
    <t>Focuses on techniques for using classic, contemporary, and multiethnic children's literature of all genres to support reading acquisition and instruction in preschool, primary and the elementary grades, with particular attention given to teaching methods using literature. Other topics for discussion include the evaluation and selection of appropriate trade and picture books for classroom use and the role of children's literature in family literacy and recreational reading.</t>
  </si>
  <si>
    <t>Familiarizes language arts teachers and other school personnel with contemporary and multi-ethnic literature and nonfiction appropriate to the needs of middle and secondary school students. Emphasizes the developmental nature of reading preferences and comprehension, the application of reader-response theory to the selection and design of teaching strategies and materials, the potential use of adolescent literature across the curriculum, and criteria for selecting and evaluating trade books for young adults.</t>
  </si>
  <si>
    <t>Prerequisite: 18 hours of graduate work in reading or permission of the instructor.
Concluding seminar for the master's degree in literacy education. Provides synthesis of program content and exploration of the implications of current theory and research for practice.</t>
  </si>
  <si>
    <t>Students will work in small groups and individually to develop appropriate expository writing skills for educators. Students will use strategies and techniques to improve their own writing that can also be applied in middle grades classrooms to a diverse group of learners including those of varying abilities. Pre-assessment of writing skills will identify individual strengths and weaknesses. On assignments that apply the kinds of writing most commonly required of classroom teachers, administrators, and education scholars, students will demonstrate mastery of standard grammar, spelling, punctuation, usage, syntax, word choice, coherence and transitions, flow, sequencing, and elegance in writing. Current academic content standards for middle and secondary grades will be incorporated and students will demonstrate higher order thinking, analysis and synthesis in their writing. While this course is required of Middle Childhood licensure students in English Language Arts, it may also be taken by other pre-service teachers in middle and secondary education.</t>
  </si>
  <si>
    <t>Prerequisites: EDB 241, EDB 242, ETE 243. Corequisites: EDM 342, ETE 343. Must be admitted to the college as a declared major or minor. This course will introduce key elements of instructional planning and the manner in which assessment practices may be employed to support and enhance learning. Specifically, students will spend 75 hours in field (school and non-school settings), 37.5 hours in classroom (primarily in field location) focusing on Assessment, Value Added concepts, Planning for Learning, Implementation of Teaching and Learning, Pedagogical Content, Classroom Management (Classroom Environment, Culturally Responsive Teaching). Essential content from rotation 1 (Context for Learning, Diversity) will be revisited and interns understanding and application of previously introduced content will be enhanced and deepened. All students enrolled in this class must have a valid and unexpired Clearance Report from the Bureau of Criminal Identification and Investigation (BCI) and the Federal Bureau of Investigation (FBI) on file with the college advising office.</t>
  </si>
  <si>
    <t>Prerequisites:  EDB 241, EDB 242, ETE 243.  Student must have a declared major in the College of Education and Human Services. Corequisites:  EDM 341, ETE 343.  Survey of educational issues related to serving individuals with disabilities as well as those considered to be gifted and talented. Includes an introduction to the characteristics, etiology, classification, incidence, and learning potential of students with special needs, as well as the legal aspects involved in teaching these students. Addresses methods for accommodating learners of varied ability within the regular classroom through alteration of the environment, curriculum, and instruction. Offered with Rotation II.</t>
  </si>
  <si>
    <t>Prerequisites: EDM 341, EDM 342, ETE 343. Corequisites: EDM 352, ETE 353. Must be admitted to the college as a declared major or minor. This course will address the individualization, differentiation and personalization of learning. Specifically, students will spend 75 hours in field (school and non-school settings), 37.5 hours in classroom (primarily in field location) focusing on classroom management, exceptionalities, Gifted Learners, and exceptionalities. Essential content from rotation 1 (Context for Learning, Diversity) and rotation 2 (Assessment, Value Added concepts, Planning for Learning, Implementation of Teaching and Learning, Pedagogical Content and Classroom Management will be revisited and interns understanding and application of previously introduced content will be enhanced and deepened. All students enrolled in this class must have a valid and unexpired Clearance Report from the Bureau of Criminal Identification and Investigation (BCI) and the Federal Bureau of Investigation (FBI) on file with the college advising office.</t>
  </si>
  <si>
    <t>Prerequisites: Gen Ed Eng/Comp, EDM 341, EDM 342, ETE 343.  Student must have a declared major in the College of Education and Human Services.  Corequisites:  EDM 351, ETE 353.  An analysis of the nature of human learning and development and their relationship to the process of education and to instruction. Emphasis is on current theories and research relating to the contextual nature of human learning to instructional practice. Offered with Rotation III.</t>
  </si>
  <si>
    <t>Prerequisite(s): Gen Ed Eng/Comp, EDL 301, EDM 351, EDM 352. Corequisite(s): EDM 441. Minimum GPA of 2.75. Must be admitted into the Middle Childhood Education program. Critical exploration and analysis of student-centered methods that encourage integrated study of the language arts. Areas of study include pragmatic and theoretical aspects of reading, writing, listening, and oral language development during early adolescence - especially as they apply to the selection of objectives, strategies, and materials for instruction and the evaluation of pupil progress.</t>
  </si>
  <si>
    <t>Prerequisite(s): MTH 326, MTH 329, EDM 351, EDM 352, EDL 301. Corequisite(s): EDM 441. Minimum GPA of 2.75. Must be admitted into the Middle Childhood Education program. Provides opportunities for the prospective mathematics teacher to gain experience in preparing, teaching and assessing problem-centered standards-based lessons. Focuses on materials and strategies for teaching and assessing mathematics at the middle-childhood level. Also considered are student characteristics, teaching and learning styles, issues of equity and diversity, constructivist theories of learning and the history of mathematics. Extensive use of technology is integrated throughout.</t>
  </si>
  <si>
    <t>Prerequisite(s): EDM 351, EDM 352, and EDL 301. Corequisite(s): EDM 441. Minimum GPA of 2.75. Must be admitted into the Middle Childhood Education program. Explores concepts, purposes, and underlying assumptions of teaching the social sciences; develops activities to improve children's understanding of democratic citizenship in a pluralistic society; addresses interdisciplinary curriculum linkages.</t>
  </si>
  <si>
    <t>Prerequisite(s): EDM 351, EDM 352 and EDL 301. Corequisite(s): EDM 441. Minimum GPA of 2.75. Must be admitted into the Middle Childhood Education program. Concurrent enrollment in EST 371. Introduction to science instruction and assessment in upper elementary, middle, and junior high school settings; provides background and principles of science education, including instructional planning, methods and materials, integration of technology, nature of current research in science education and its role in guiding science instruction and assessment, best practices in science education and a philosophy for teaching science.</t>
  </si>
  <si>
    <t>Introduction to the structure and function of science instruction in upper elementary, middle, and junior high school settings. Provides background and principles of science education, including instructional planning, methods, materials, and a philosophy for teaching science.</t>
  </si>
  <si>
    <t>Prerequisites: Gen Ed Eng/Comp,  EDL 305, EDB 305, and concurrent enrollment in EST 379; must have a GPA of 2.50 or higher and be declared college major or minor to be eligible for this course.Critical exploration and analysis of current developments in the teaching of secondary English with emphasis on student-centered methods that encourage integrated study of the language arts. Pragmatic and theoretical aspects of language, literature, and composition instruction are considered - especially as they apply to the selection of objectives, strategies, and materials for instruction and evaluation. Areas of study include reading and writing development, the writing process, the processes involved in reading literary works, oral language and listening skill development, as well as formative and summative techniques for assessing pupil progress.</t>
  </si>
  <si>
    <t>Prerequisites: EDL 305, EDB 305, and concurrent enrollment in EST 381; must have a GPA of 2.50 or higher and be declared college major or minor to be eligible for this course. Explores concepts, purposes, and underlying assumptions of teaching and assessing social sciences; develops activities to improve intermediate and secondary student's interest and competence in democratic citizenship in a pluralistic society; addresses interdisciplinary curriculum linkages.</t>
  </si>
  <si>
    <t>Co-requisite: EST 572. Critical exploration and analysis of current developments in the teaching of secondary English with emphasis on student-centered methods that encourage integrated study of the language arts. Pragmatic and theoretical aspects of language, literature, and composition instruction are considered-especially as they apply to the selection of objectives, strategies, and materials for instruction and evaluation. Areas of study include reading and writing development, the writing process, the processes involved in reading literary works, oral language and listening-skill development, as well as formative and summative techniques for assessing pupil progress.</t>
  </si>
  <si>
    <t>Prerequisites: Minimum of 75% of social studies content courses completed, and completion of all education foundation and curriculum courses. Co-requisite EST 572. Explores concepts, purposes, and underlying assumptions of teaching social sciences; develops activities to improve intermediate and secondary students' interest and competence in democratic citizenship in a pluralistic society; addresses interdisciplinary curriculum linkages.
.</t>
  </si>
  <si>
    <t>Prerequisites:  Prior application, approved eligibility, checklist and satisfactory completion of Checkpoint I artifacts on Taskstream.  Co-requisites:  Enrolled in EDS 313, EDS 316, or EDC 312.  Structured field experience designed to accompany the content-based instruction methods courses EDS 313, EDS 316, or EDC 312.  This course prepares CSUteach Humanities students for student teaching, stresses the practical application of theory and research to the planning, delivery and evaluation of instruction.  Students explore the various roles of a teacher and begin formulating a personal philosophy for teaching while working 80 hours in a high school classroom under the direction of a highly qualified mentor teacher and university supervisor.</t>
  </si>
  <si>
    <t>Students develop expertise in the structure and programming language of three computer statistical packages and familiarity with methods of exchanging data among the three packages; either DOS-based or Macintosh-based applications; Job Control Language (JCL) necessary to make use of utilities related to each package. The advantages and drawbacks of each statistical package are emphasized to allow students to evaluate each package.</t>
  </si>
  <si>
    <t>Prerequisite: EDB 601 or EDB 701. Topics include techniques of data analysis and statistical inference used in educational research; applications of descriptive and inferential statistics for analyzing educational data and understanding published studies; methods used to analyze discrete and continuous educational data including z- and t-tests, cross-tabulations, and bivariate correlation. Attention is also given to reliability and validity issues in educational research, as well as to ethical issues in research.</t>
  </si>
  <si>
    <t>Prerequisites: EDU 800 and EDU 801. This course provides doctoral students with advanced study in parametric correlational statistics and multivariate statistical techniques, including: 1) multivariate analysis of variance (single and multiple sample); 2) the general linear model, including multiple regression, discriminant functions analysis, factor analysis, canonical correlation, and cluster analysis; and 3) principal component analysis.</t>
  </si>
  <si>
    <t>Prerequisite: Previous course work in the psychology of human development and learning. Accompanies the first segment of the Research Sequence. Topics include theoretical models of human learning; genetic, biological, and neuropsychological influences in development; cognition; language and learning; affective and moral development; the individual within the family and societal systems; bio-behavioral concomitants of aging. Though students may concentrate on an age level of their individual choice, seminar presentations of research provide a conception-to-death perspective.</t>
  </si>
  <si>
    <t>Advanced study of the contributions of history, sociology, philosophy, and anthropology to the conceptualization and resolution of issues in urban education. Emphasis is placed on the role and purposes of education in contemporary urban society; the impact of class, gender, and ethnicity on schooling are examined.</t>
  </si>
  <si>
    <t>A study of the experience of minorities in urban education with particular emphasis on blacks, Hispanics, and white ethnics; policy options for achieving equal educational opportunity and pluralistic models of urban education; nature and significance of culture conflict in urban schools; patterns of minority school achievement; significance of education to economic mobility; school-community conflict and resolution in minority communities.</t>
  </si>
  <si>
    <t>Introduction to the theories, methodologies, and findings of qualitative research. Particular attention is given to the nature of fieldwork in various research settings: community, institutional, classroom, and life history studies. Also examined are issues in qualitative research: thick vs. thin descriptions; the politics of interpretation; ethics of fieldwork; possible applications of qualitative research findings. Focuses on specific methodologies such as participant observation, interpretive biography, and open-ended interviewing.</t>
  </si>
  <si>
    <t>Prerequisite: EDU 807. Emphasizes training in fieldwork methods in qualitative research for community and educational settings. Also examines issues and strategies involved in gaining access, developing and maintaining rapport, designing research plans and sampling strategies, using theory, solving ethical dilemmas, coding and analysis of data, and writing up findings.</t>
  </si>
  <si>
    <t>This course deals with the study of organizations as systems, foundations of the change process, and the application of theories and models of change to urban education. Ethical, political, legal, financial, leadership, and motivational considerations are explored in designing change strategies for urban organizations.</t>
  </si>
  <si>
    <t>An exploration of theoretical and research perspectives on the nature and significance of individual differences from birth to adulthood as related to instructional and service delivery systems. Human variability as manifested in biological, cognitive, socio-cultural, and emotional characteristics is analyzed. Part one of two-part course.</t>
  </si>
  <si>
    <t>See description of EDU 811. Part two of two-part course.</t>
  </si>
  <si>
    <t>An exploration of the theoretical and practical characteristics of intervention research. The relationship among knowledge development, knowledge utilization, intervention design, formative and summative evaluation, and dissemination is examined.</t>
  </si>
  <si>
    <t>Formulation, justification, and implementation of educational policy. Topics include the relationship of educational policy to other areas of public policy; past, present, and proposed models of public-private cooperative programs; impact of economic, political, and legal factors on policy design; alternative strategies for planning and implementation; the role of research and evaluation in educational policy. Students design a policy proposal incorporating elements treated in the course.</t>
  </si>
  <si>
    <t>Prerequisite: Completion of first year of program and permission of program coordinator. Students must take six semester hours of EDU 895 during the second year of cohort courses including the second summer. Then students must take at least one semester hour of EDU 895 each semester under the guidance of an advisor or other doctoral faculty during the academic year until the prospectus is approved.</t>
  </si>
  <si>
    <t>Prerequisite: Permission of program coordinator. An independent project in a selected area of urban education; the project must be approved and arrangements made with permission of the program coordinator and advisor. May be repeated for a maximum of eight credits. Offered every semester.</t>
  </si>
  <si>
    <t>Prerequisite or corequisite: ESC 250. Basic electrical concepts; network theorems; circuit laws; resistance, capacitance, inductance; response of RC, RL and RLC circuits to initial conditions and constant forcing functions; AC steady-state analysis and AC power; integration of computer applications using PSPICE.</t>
  </si>
  <si>
    <t>Prerequisites: EEC 310, ESC 250. Prerequisite or corequisite: PHY 244. Continuation of EEC 310. Polyphase AC circuits; magnetically-coupled circuits; frequency response and resonance; two-port networks; Laplace transform analysis of circuits; transfer functions, poles and zeros; convolution; Fourier series and Fourier transform analysis; integration of computer applications using PSPICE.</t>
  </si>
  <si>
    <t>Prerequisite: EEC 310. Co-or prerequisite: EEC 311.
Selected laboratory experiments in electric circuits.</t>
  </si>
  <si>
    <t>Prerequisites: ESC 250, EEC 310. Prerequisite or corequisite: EEC 311. Rectifier diodes and applications; Zener diodes and applications; biasing BJT and FET amplifiers; small signal analysis of BJT and FET amplifiers; power amplifiers; amplifier frequency response.</t>
  </si>
  <si>
    <t>Prerequisites: EEC 311, 313. Corequisite: EEC 315. Operational amplifiers and op-amp applications, active filters, oscillator circuits, and amplifier frequency response.</t>
  </si>
  <si>
    <t>Prerequisites: EEC 311, 313. Prerequisite or corequisite: EEC 314. Selected experiments on electronic circuits.</t>
  </si>
  <si>
    <t>Prerequisites: EEC 311, 313. Selected experiments on electronic circuits.</t>
  </si>
  <si>
    <t>Prerequisites:  EEC 311and MTH 283. Ampere's and Faraday's laws applied to electromechanical energy conversion devices.  Induced torque and induced voltage in both motors and generators.  Analysis of the sinusoidal steady-state operation and performance of three-phase motors and generators.  Control under different steady-state loading conditions.</t>
  </si>
  <si>
    <t>Pre- or co-requisite: EEC 310 or PHY 242/244.  Coverage includes binary number systems, Boolean algebra, combinational logic design principles, combinational logic design practices, finite state machine, sequential logic design principles, and sequential logic design practices.</t>
  </si>
  <si>
    <t>Prerequisite: EEC383 or EEC 382. Selected experiments in digital systems.</t>
  </si>
  <si>
    <t>Prerequisites: Gen Ed Eng/Comp,  This course is designed to enhance the ability of students to write effectively on topics within the discipline of electrical and computer engineering. A substantial written report is one of the requirements. Students enrolled in EEC 414 must be concurrently enrolled in any 300-or 400-level content-based EEC course excluding laboratory courses and Senior Design. Prior to registering for EEC 414, students must obtain a written agreement of the instructor of the content-based course certifying that the instructor will serve as a grader of the writing required in EEC 414. The content course instructor, in consultation with the student, will determine the topic of the written report.</t>
  </si>
  <si>
    <t>Prerequisites: EEC 315 or 316, EEC 384. Software design of microcontroller-based embedded systems. Topics covered include microcontroller architecture, assembly programming, real-time interrupts, external interrupts, program size considerations, input/output issues, analog-to-digital conversion, serial port reception/transmission, step motor control, RS232 communication, and mathematics in a fixed point microcontroller.</t>
  </si>
  <si>
    <t>Prerequisite: EEC 483. Software process, methods, and tools; phases of software development process including requirements analysis, design, coding, and testing; methods and techniques for software engineering, and software project management, metrics, and quality assurance.</t>
  </si>
  <si>
    <t>Prerequisites: EEC 315 or 316, EEC 383. Modeling of DSP operations using discrete-time signals and systems: difference equations, Z-transforms, Fourier methods; signal sampling (A/D) and reconstruction (D/A); digital filters; sample rate converters and oversampling; DFT, and fast convolution; delta-sigma converters; selected applications. Out-of-class projects done using Matlab.</t>
  </si>
  <si>
    <t>Prerequisites: EEC 314 and 315 for EE students; EEC 313 and 316 for CE students. Analysis and design of control systems. Topics covered include: the use of feedback; modeling and the use of mathematical model in understanding behavior of dynamic systems; useful design tools such as PID, root-locus, loop shaping, pole placement; robustness in stability and performance; real world problem solving using control theory.</t>
  </si>
  <si>
    <t>Pre or corequisite: EEC 440. A series of control system experiments including process control using a PID controller, and modeling and digital control of a torsion mechanism.</t>
  </si>
  <si>
    <t>Prerequisites: EEC 315 or 316. Applications of PLC's including ladder logic concepts, data manipulation, analog input and output with an emphasis on PID control, network configurations and concepts, and the solution of practical industrial problems through design projects.</t>
  </si>
  <si>
    <t>Prerequisites: EE: EEC 314, ESC 310. CE: EEC 311, EEC 313, ESC 310. Baseband pulse and digital signaling; bandpass signaling principles and circuitry; AM, FM and digital modulated systems</t>
  </si>
  <si>
    <t>Prerequisites: EEC 315 or 316. Pre- or co-requisite: EEC 450. Use of communications-specific test and measurement equipment. Experiments on spectrum analysis, noise, amplitude, frequency and phase modulation, mixers, IF amplifiers, pulse modulation, sampling, baseband modulation, optimum receivers, and amplitude-, frequency-, and phase-shift keying.</t>
  </si>
  <si>
    <t>Prerequisites: PHY 244 and EEC 361. Fundamental laws of electromagnetic fields: Gauss's, Faraday's, Ampere's, and Biot-Savart's. Maxwell's equations as applicable to finite and infinitesimal regions in three-dimensional space and their engineering implications. Source distribution and boundary value engineering problems and their analytical or numerical solution. Electromagnetic waves propagation. Applications to the design of transmission lines, waveguides, and antennas.</t>
  </si>
  <si>
    <t>Prerequisites: EEC 314 and EEC 361. Analysis, performance, characterization, and design of power electronics converters using diodes, thyristors, transistors and other controllable semiconductor switches.</t>
  </si>
  <si>
    <t>Prerequisite: EEC 470. Experiments dealing with single-phase and three-phase transformers; steady-state performance of dc, induction, and synchronous machines; rectifiers, inverters, switch-mode converters and their applications in adjustable motor drives.</t>
  </si>
  <si>
    <t>Prerequisite: EEC 361.Power system components modeling: transformers, generators, and transmission lines. Power flow analysis. Must be enrolled in the College of Engineering to be eligible for this course.</t>
  </si>
  <si>
    <t>Prerequisite: EEC 470. Advanced Course in Power Electronics: switching function representation of converter circuits (DC-DC, AC-DC, DC-AC and AC-AC), resonant converters, adjustable torque drives, field oriented induction motor control, residential and industrial applications, utility applications, power supply applications.</t>
  </si>
  <si>
    <t>Prerequisite: EEC 383, 384; CIS 260, 265. Illustration of basic architecture concepts and control circuit implementation.  Topics include basic computer organization, central processor organization, instruction set design, arithmetic logic unit design, datapath and control, and memory organization.</t>
  </si>
  <si>
    <t>Prerequisite: EEC 383, 384. Network architectures, layered network protocol design issues, reference models, network standards, data link and medium access control protocols, routing algorithms and the Internet Protocol, ARP and DHCP, transport-level protocols including TCP and UDP, application-level protocols such as HTTP and DNS.</t>
  </si>
  <si>
    <t>Prerequisite: CIS 265. Co-requisite: EEC 483. Operating system concepts: memory management, process management, and file management; sample operating systems.</t>
  </si>
  <si>
    <t>Prerequisite: EEC 384. Coverage includes CPLD/FPGA devices, digital design methodology, VHDL hardware description language, VHDL description for combinational circuits, sequential circuits, FSM (finite state machine) and FSMD (finite state machine with datapath).</t>
  </si>
  <si>
    <t>Prerequisite or co-requisite: EEC 487,  CIS 340.  Partition, design and implementation of hardware and software concurrently;  including experiments and projects utilizing VHDL, EDA software tools and FPGA devices to design, synthesize, simulate, implement and test advanced digital systems with  soft-core processor and hardware accelerators</t>
  </si>
  <si>
    <t>BEE: Pre-/corequisites: EEC 440, EEC 450, or EEC 470; BCE: Pre-/corequisites: EEC 487 or CIS 454 or EEC 484; BSCS: Prerequisite: CIS 345. First of a two-consecutive semester senior design sequence. Students are formed into small design groups (typically 3 students) and assigned an open-ended design project. In addition, students are required to keep an engineering notebook, to write progress reports and a final report, and to make an oral presentation of the design effort.</t>
  </si>
  <si>
    <t>Prerequisite:  EEC 493; Pre-/co-requisites: Digital: EEC 487 or EEC 484; Power: EEC 474. Second of a two-consecutive semester senior design sequence.  Students are formed into small design groups (typically 3 students) and assigned an open-ended design project.  In addition, students are required to keep an engineering notebook, to write progress reports and a final report, and to make an oral presentation of the design effort.</t>
  </si>
  <si>
    <t>Prerequisites: approval of research advisor and academic advisor. Participation in on-going research. Student will be involved in an original investigation. Course may be substituted for a regularly required departmental course in the curriculum.</t>
  </si>
  <si>
    <t>Prerequisites: Junior or Senior standing, and approval of student's honors advisor. Student will be involved in an engineering research or development project under the personal supervision of a faculty member. The specific responsibilities of the student will be arranged by mutual consent of the student, the student's honors advisor, and the department's undergraduate advisor. May be repeated for credit.</t>
  </si>
  <si>
    <t>Prerequisites:  Graduate standing.  This course is designed to enhance the ability of students to write effectively on topics within the discipline of electrical and computer engineering.  A substantial written report is one of the requirements.  Students enrolled in EEC 503 must be concurrently enrolled in any graduate-level content-based ECE course.  This excludes the following courses: Graduate Seminar (EEC 601/701), Electrical Engineering Internship (EEC 602/802), Master's Thesis (EEC 699), Doctoral Research (EEC 895), and Doctoral Dissertation (EEC 899).  After registering for EEC 503, students must obtain a written agreement from the instructor of the content-based course certifying that the instructor will serve as a grader of the writing required in EEC 503.  The content course instructor, in consultation with the student, will determine the topic of the written report.  This concurrent enrollment requirement can be waived with the prior permission of the instructor.</t>
  </si>
  <si>
    <t>Prerequisite: Graduate standing. Fundamental concepts in linear system theory: matrix algebra, linear vector space, linear operator; linearity, causality, relaxedness, and time invariance. Input-output and state-space models. Solutions of linear dynamic equation and impulse response. Characteristics of linear systems: controllability, observability, and stability.</t>
  </si>
  <si>
    <t>Prerequisite: Graduate standing. General concepts of probability and random variables, including random experiments, inequalities, joint distributions, functions of random variables, expectations, and the law of large numbers. Basic concepts of random processes and their properties are introduced. Markov process, linear systems with stochastic inputs, and power spectra are presented.</t>
  </si>
  <si>
    <t>Prerequisite: Graduate standing. The objective of this course is to expose graduate students to the bourgeoning field of nanotechnology. The course is designed for students from different disciplines of engineering, science and related fields. The course surveys various areas of nanotechnology, including nanoscale materials, fabrication of nanostructures and their characterization techniques, nanoscale and molecular electronics, nanoelectromechanical systems, nanobiotechnology, and safety issues.</t>
  </si>
  <si>
    <t>Prerequisite: Graduate standing. This course is an introduction to the fields of biosensors, bioelectronics and bioMEMS. The course is designed for students from different disciplines of engineering, science and related fields. It surveys various areas of nanotechnology, including immobilization of biological components to transducers, electrochemical, optical and piezoelectric biosensors, sensor fabrication, miniature sensors and other sensors for biomedical applications, biofuel cells, bioMEMS, and related topics.</t>
  </si>
  <si>
    <t>Prerequisites: Graduate standing. Software design of microcontroller-based embedded systems. Topics include microcontroller architecture; assembly programming; C programming; real-time interrupts; external interrupts; program size considerations; input/output issues; analog-to-digital conversion; serial port reception/transmission.</t>
  </si>
  <si>
    <t>Prerequisites: Graduate standing. Software process, methods, and tolls; phases of software development process including requirements analysis, engineering, and software project management, metrics, and quality assurance.</t>
  </si>
  <si>
    <t>Prerequisite: Graduate standing. Data mining process, data mining tasks including classification, clustering, association, and prediction; methods and procedures for data mining using machine learning, neural networks, and database techniques; data mining tools, systems, and applications.</t>
  </si>
  <si>
    <t>Prerequisite: Graduate standing. Modeling of DSP operations using discrete-time signals and systems: difference equations, Z-transforms, Fourier methods. Signal sampling (A/D) and reconstruction (D/A); digital filters; sample rate converters and oversampling; DFT and spectrum estimation; selected applications. Out-of-class projects completed on DSP equipment in lab.</t>
  </si>
  <si>
    <t>Prerequisites:  Graduate standing .  This course traces the idea of feedback control throughout history and is made broadly accessible to engineering and science majors alike at both undergraduate and graduate levels.  By going back in time and trying to understand the problems that precipitated the great discoveries in controls, we strive to grasp the thought process of the great minds in the history of controls, leading to, hopefully, better understanding and appreciation of the art and science of problem solving in the area of automatic control systems.</t>
  </si>
  <si>
    <t>Prerequisite:Graduate standing. Fundamental laws of electromagnetic fields: Gauss's, Faraday's, Ampere's, Biot-Savart's, Ohm's and Kirchhoff's voltage and current laws. Maxwell's equations as applicable to finite and infinitesimal regions in three-dimensional space and their engineering implications. Source distribution and boundary value engineering problems and their analytical or numerical solution. Electromagnetic wave propagation. Applications to the design of transmission lines, waveguides, and antennas.</t>
  </si>
  <si>
    <t>Prerequisite: Graduate standing. Power system components modeling: transformers, generators, transmission lines. Power flow, economic scheduling of generation, power systems faults, and transient stability.</t>
  </si>
  <si>
    <t>Prerequisite: EEC 470. Advanced course in power electronics: switching function representation of converter circuits (DC-DC, AC-DC, DC-AC, and AC-AC), resonant converters, adjustable torque drives, field-oriented motor control, residential and industrial applications, utility applications, power supply applications.</t>
  </si>
  <si>
    <t>Prerequisite: Graduate standing. Overview of modern digital design methodology and CAD tools, VHDL description for combinational and sequential logic, VHDL description for state machine, VHDL description for RTL design, synthesis and implementation using CPLD/FPGA devices. No graduate credit for students who have completed EEC 480.</t>
  </si>
  <si>
    <t>Prerequisite: Graduate standing. The design of high-performance computer systems, with emphasis on cost-performance tradeoff, performance evaluation, instruction set design, hardwired control-unit design, micro- and nano-programming, pipelining, memory hierarchy, and I/O interfaces.</t>
  </si>
  <si>
    <t>Prerequisite: Graduate Standing. Provides a comprehensive overview of computer networks. Topics include network architectures, communication protocols; data link control, medium access control, LANS and MANS: network layer, TCP/IP; and network security.</t>
  </si>
  <si>
    <t>Prerequisite: EEC 580. Experiments and projects utilizing VHDL, modern EDA software tools and CPLD/FPGA devices to design, synthesize, simulate, implement and test combinational circuits, sequential circuits, register-transfer-level systems and processor.</t>
  </si>
  <si>
    <t>Prerequisite: Graduate standing. Invited experts from industry and academia present and discuss current issues and trends in research and the professional practice of electrical and computer engineering. Registration may be repeated for credit. Credits earned by registering for this seminar do not fulfill degree requirements. Graded S/F.</t>
  </si>
  <si>
    <t>Prerequisite: EEC 521. Software quality, software quality aspects; software quality assurance SQA; SQA components, activities, and infrastructures; cost of software quality; software quality metrics and models; software quality standards.</t>
  </si>
  <si>
    <t>Prerequisite: MSSE core courses (EEC 521, EEC 623, CIS 634, CIS 635).  Students will apply software enginnering principles, methods and tools learned in their course work in building realistic software systems.  Students work as small teams in solving real world problems.  Students will meet regularly in class and teams meet separately.</t>
  </si>
  <si>
    <t>Prerequisite: EEC 510. Systematic approach of applying modern control design methods, such as digital control, adaptive control, and heuristic methods to practical design problems. Practical approaches to typical industrial problems, such as nonlinearity, control saturation, parasitic effects, chattering, etc. Useful stability analysis techniques, such as the Circle Criterion and Popov's Criterion. Polynomial matrix interpolation and its applications in control and system identification. Design examples and assignments.</t>
  </si>
  <si>
    <t>Prerequisite: EEC 510. Development of dynamic system models from basic laws of physics and identification of model parameters from system input-output measurements. Frequency and time domain models. Design of persistently exciting input signals.</t>
  </si>
  <si>
    <t>Prerequisite: EEC 510. State-space and frequency domain analysis and design of nonlinear feedback systems. Methods include Liapunov's stability analysis, singular perturbations, describing functions, Popov's and circle criteria. Feedback linearization, variable structure, and sliding mode control.</t>
  </si>
  <si>
    <t>Prerequisite: EEC 510. Introduction to the principles and methods of the optimal control approach: performance measures; dynamic programming; calculus of variations; Pontryagin's Principle; optimal linear regulators; minimum time and minimum fuel problems; steepest descent; and quasilinearization methods for determining optimal trajectories.</t>
  </si>
  <si>
    <t>Prerequisite: EEC 510. Artificial intelligence techniques applied to control system design. Topics include fuzzy sets, artificial neural networks, methods for designing fuzzy-logic controllers and neural network controllers; application of computer-aided design techniques for designing fuzzy-logic and neural-network controllers.</t>
  </si>
  <si>
    <t>Prerequisites:  EEC 510 and graduate standing.  This course provides a comprehensive overview of MEMS technique and MEMS control.  Topics include MEMS fabrication processes, MEMS sensors and actuators, Dynamic modeling of MEMS devices, control, signal processing, and electronics for MEMS, and case studies of MEMS.</t>
  </si>
  <si>
    <t>Prerequisites: MCE 441/541 or EEC 510 or exposure to undergraduate controls, with instructor consent. Study of robotic manipulator systems, with strong emphasis on dynamics and control. Energy-based nonlinear models. Motion control using PD, inverse dynamics and passivity. Geometric nonlinear control applied to robotic manipulators.</t>
  </si>
  <si>
    <t>Prerequisite: EEC 512. Basic digital communication techniques, including formatting and baseband transmission, bandpass modulation and demodulation, and synchronization. Advanced modulation techniques, such as power-efficient modulation, spectrally efficient modulation, coded modulation, and spread-spectrum modulation. Introduction to communication link analysis and block codes.</t>
  </si>
  <si>
    <t>Prerequisite: EEC 571. Steady-state control of power flow. Optimal generating unit commitment. Frequency/active-power control, voltage/reactive power control. Automation generation of interconnected power systems.</t>
  </si>
  <si>
    <t>Prerequisite: EEC 474 or EEC 572. Power electronic converters in combination with electric machines. Field-oriented induction machine control; stability of induction machines under sine-wave supply; voltage source inverter drives and current source inverter drives.</t>
  </si>
  <si>
    <t>Prerequisite: EEC 682. Broadband networks, traffic characterization, admission and access control, switch architectures, congestion control. Emphasis on quantitative analysis and performance modeling.</t>
  </si>
  <si>
    <t>Prerequisite: EEC 581. Overview of parallel system organizations and parallel algorithms. Topics include memory structures for parallel systems, interconnection networks, SIMD/MlMD processing, parallel programming languages, mapping and scheduling, parallel algorithms, and case studies.</t>
  </si>
  <si>
    <t>Prerequisite: EEC 581. This course provides a comprehensive overview of mobile computing, which is likely to become a pervasive part of future computing infrastructures with technical advancements in wireless communication, mobility, and portability. Topics include mobile TCP/IP protocols, mobile ad hoc networks, mobile application architectures, system issues for mobile devices, and some pervasive and ubiquitous computing examples.</t>
  </si>
  <si>
    <t>Prerequisite:  EEC 584.  This course provides an extensive overview of secure and dependable distributed computing systems.  Topics include computer and network security, faults models, process and data replication, reliable group communication, message logging, checkpointing and restoration, Byzantine fault tolerance and intrusion tolerance.</t>
  </si>
  <si>
    <t>Prerequisite: Permission of instructor. Directed study on an individual problem under the supervision of a faculty member. Total credits for this course are limited to eight credit hours. Graded S/F.</t>
  </si>
  <si>
    <t>Prerequisites: EEC 440 and EEC 510. Systematic approach of applying modern control design methods, such as digital control, adaptive control, and heuristic methods, to practical design problems. Students learn how to deal with typical industrial problems, such as nonlinearity, control saturation, parasitic effects, chattering, etc. Useful stability analysis techniques, such as the Circle Criterion and the Popov's Criterion. Polynomial matrix interpolation and its applications in control and system identification. Design examples and assignments.</t>
  </si>
  <si>
    <t>Prerequisite: EEC 510. Development of dynamical system models from the basic laws of physics and identification of model parameters from system input-output measurements. Frequency and time domain models.</t>
  </si>
  <si>
    <t>Prerequisite: EEC 510. State-space and frequency domain analysis and design of nonlinear feedback systems. Methods include Liapunov's stability analysis, singular perturbations, and describing functions. Feedback linearization, variable structure, and sliding mode control.</t>
  </si>
  <si>
    <t>Prerequisite: EEC 510. Introduction to the principles and methods of the optimal control approach; performance measures; dynamic programming; calculus of variations; Pontryagin's Principle; optimal linear regulators; minimum time and minimum fuel problems, steepest descent, and quasilinearization methods for determining optimal trajectories.</t>
  </si>
  <si>
    <t>Prerequisite: EEC 512. Basic digital communication techniques, including formatting and baseband transmission, band pass modulation and demodulation, and synchronization. Advanced modulation techniques, such as power efficient modulation, spectrally efficient modulation, coded modulation, and spread-spectrum modulation. Introduction to communication link analysis and block codes.</t>
  </si>
  <si>
    <t>Prerequisite: EEC 474 or EEC 574. Power electronics converters in combination with electric machines. Field-oriented induction machine control; stability of induction machines under sine-wave supply; voltage source inverter drives and current source inverter drives.</t>
  </si>
  <si>
    <t>Prerequisite: EEC 782. Broadband networks, traffic characterization, admission and access control, switch architectures, congestion control. Emphasis on quantitative analysis and performance modeling.</t>
  </si>
  <si>
    <t>Prerequisite: EEC 581. Overview of parallel system organizations and parallel algorithms. Topics include memory structures for parallel systems, interconnection networks, SIMD/MIMD processing, parallel programming languages, mapping and scheduling, parallel algorithms, and case studies.</t>
  </si>
  <si>
    <t>Prerequisite: EEC 484. This course provides a comprehensive overview of the mobile computing that is likely to become a pervasive part of future computing infrastructures with technical advancement in wireless communication, embeded processors and portability technologies. Topics include mobile TCP/IP protocols, mobile ad hoc networks, mobile application architectures, system issues for mobile devices and some pervasive and sensor computing examples.</t>
  </si>
  <si>
    <t>Up to 10 credits may be applied to the dissertation credit requirement.</t>
  </si>
  <si>
    <t>Prerequisite: EET 205 or equivalent.  Pre or corequisite: ESC 120. Introduction to analog and digital electronics, diodes, FET's, BJT's, DC biasing, VI characteristics, single-stage amplifiers, operational amplifiers, active filters, linear and digital ICs, power supplies and voltage regulators.</t>
  </si>
  <si>
    <t>Prerequisite:  EET 201 or equivalent.  Introduction to the fundamentals of digital electronics.  Number systems and codes, simple and combinational logic circuits, flip-flops, counters, registers, IC logic families, MSI logic circuits, digital systems using HDL, analog-to-digital (A/D) and digital-to-analog (D/A) converters, memory devices, PLDs, and microprocessors.</t>
  </si>
  <si>
    <t>This course presents the fundamentals of DC circuit analysis.  Topics include:  voltage, current, sources, Ohm's law; circuit analysis methods (nodal and mesh anaylses).</t>
  </si>
  <si>
    <t>Prerequisite:  EET 205 ( DC Circuits).  This course presents the fundamentals of AC circuit analysis.  Topics include:  alternating-current voltage, current, sources, Ohm's law applied to AC circuits; circuit analysis methods (nodal and mesh analyses), steady-state power, and three-phase balanced systems.</t>
  </si>
  <si>
    <t>Prerequisite: Associate-degree-level course in digital electronics or EET 202 or equivalent. Architecture and hardware design of microprocessor-based system, including bus structure, interrupts handling, I/O ports, control signal, and peripherals. Combinational and sequential logic circuitry implemented with Field Programmable Gate Array design methodology.</t>
  </si>
  <si>
    <t>Prerequisite: EET 315 (as a prerequisite or corequisite).  Experiments dealing with architecture and hardware design of microprocessor-based system, including bus structure, interrupts handling, I/O ports, control signal, and peripherals. Combinational and sequential logic circuitry implemented with Field Programmable Gate Array design methodology.</t>
  </si>
  <si>
    <t>Prerequisites: EET 315 and EET 316 or equivalents. A comprehensive understanding of the instruction set and the related programming algorithmic thought process required to design with and incorporate microprocessor-based systems in dedicated applications. Topics include serial and parallel data communication, exception processing, file transfer protocol, I/O interfacing and peripherals, and assembly language programming.</t>
  </si>
  <si>
    <t>Prerequisite: EET 205 and EET 207 and MTT 300 or equivalents. Co-requisite: MTT 301 or ESC 250 or equivalent. Transform methods in circuit analysis, including the detailed analysis of circuits, waveforms, time-domain techniques, Laplace transform solutions, transfer functions, frequency response and Bode diagrams.</t>
  </si>
  <si>
    <t>Prerequisite: EET 330 and MTT 301 or equivalents.  Fundamental concepts of real, reactive, and apparent power and AC power analysis reviewed. Design considerations of power electronic rectification, controlled rectification, DC chopper power modulators, and DC-to-AC inverters. Fourier series analysis of inverter waveforms and power filter design are examined.</t>
  </si>
  <si>
    <t>Prerequisite: EET 410 (as a prerequisite or corequisite).  Experiments dealing with single-phase AC power analysis, rectifiers, inverters, switch-mode converters and their applications in adjustable motor drives.</t>
  </si>
  <si>
    <t>Prerequisites: EET 201 and EET 330 or equivalents.  Analog electronics with applications using current integrated circuit devices. Analysis techniques of linear and non-linear systems and ideal and non-ideal device characteristics with an emphasis on practical design concepts.</t>
  </si>
  <si>
    <t>Prerequisites: EET 415 (as a prerequisite or corequisite).  Experiments dealing with analog electronics applications using current integrated circuit devices, linear and non-linear systems and ideal and non-ideal device characteristics with an emphasis on practical design concepts.</t>
  </si>
  <si>
    <t>Prerequisites: EET 315, EET 316, or equivalents. Programming in Very High Speed Integrated Circuit Hardware Description Language (VHDL) that describes the inputs and outputs, behavior, and functions of circuits. Applications of logic circuitry will be implemented with Field Programmable Gate Array (FPGA) technology.</t>
  </si>
  <si>
    <t>Prerequisite: EET 330 or equivalent. Algebraic diagram representation of open and closed loop processes. Block diagram reduction methods. Fundamental analysis methods of linear feedback controls using transfer function, time-domain, and frequency-domain methodologies. Analysis and design is also extended to non-linear processes using computer simulation methods. Simulation evaluations include closed loop tuning, dead-time process control, and electro-mechanical motion control.</t>
  </si>
  <si>
    <t>Pre-req: Gen Ed Eng/Comp.  EET 440 (as a prerequisite or corequisite).  Experiments dealing with feedback control system concepts, open and closed loop processes, block diagram reduction methods, analysis of linear feedback controls using transfer function, time-domain, and frequency-domain methodologies.  Computer simulations of non-linear processes, closed loop tuning, dead-time process control, and electro-mechanical motion control. Writing Course.</t>
  </si>
  <si>
    <t>Prerequisites: Senior standing and all required 300-level program courses. Planning for the capstone course, EET 480 Senior Design B, to demonstrate the ability to define a problem in engineering terms and develop a realistic plan to complete an engineering project. A comprehensive written plan including budget, equipment requirements, time schedule, problem description, design alternatives, and tentative design will be prepared. Students are expected to extend their knowledge through self-study and research in developing and assessing design options. Ethical, legal, and environmental considerations are included. Students are encouraged to propose team projects.</t>
  </si>
  <si>
    <t>Prerequisite: EET 460 in previous semester, or permission of instructor.  Complete project development from concept and proposal submitted in EET 460. Final written and oral reports will be required.</t>
  </si>
  <si>
    <t>Study of the multi-dimensionality of giftedness-history, identification, assessment, affective and cognitive characteristics-with an emphasis on the diversity of learners. Topics include gender, ethnicity, race, language, underachievement, socio-economic status, and learners with handicapping conditions.</t>
  </si>
  <si>
    <t>Prerequisites: EGT 512 and EDB 612, or permission of instructor. Exploration of classroom organization and curriculum modifications to meet the needs of a diverse group of learners with gifts and talents. Programming structures, varied teaching strategies, and multiple evaluation methods are developed.</t>
  </si>
  <si>
    <t>An advanced course for teachers of students with gifts and talents. Examination of the construct of creativity and of curriculum materials and teaching strategies that promote creative thinking and problem solving. An inquiry approach is modeled and examined for classroom implementation.</t>
  </si>
  <si>
    <t>Prerequisites: EGT 512 and EGT 513. Intensive exploration of recent research literature regarding guidance needs and effective practices with students and their families. Also examines collaborative teaching techniques and models for working with other professionals. Special attention is given to the acquisition of productive interview techniques and heightened interpersonal skills for teachers. The special needs of students due to gender, ethnicity, race, language, underachievement, socio-economic status, and handicapping conditions are explored.</t>
  </si>
  <si>
    <t>Prerequisites: Must be admitted as a graduate student to be eligible for this course; non-degree graduate students must obtain departmental permission to register for this course.  Exploration of a variety of technology-based activities with particular emphasis on their applicability to curriculum for the gifted/talented audience. Topics include common curriculum paradigms in gifted education, as well as explicit, hands-on instruction with computer tools, including specialized peripherals and use of the Internet.</t>
  </si>
  <si>
    <t>Prerequisites: EGT 512, EGT 513, EGT 517, EGT 518, EGT 519, EDB 601. EGT 580 is a pre- or co-requisite. This course is the culmination of the Master's Degree Program in Curriculum and Instruction with a Specialization in Gifted Education. During the course, students will complete a field experience of at least 30 hours working with identified gifted learners. In this setting, they will design and complete an action research project focused on gifted students, gifted curriculum and instruction, and/or gifted policy and practices.</t>
  </si>
  <si>
    <t>Prerequisite:  Placement by ACT/SAT scores or English Placement Exam, or completion of ENG 099.  This course provides students with intensive writing instruction in the basic skills of expository and argumentative writing.  Supplemental instruction is provided in the form of a tutorial component. Each Fall and Spring semester, a special section of ENG 100 is offered for students whose native language is not English.  ENG 100 and ENG 101 cannot both be counted toward fulfillment of the first year writing requirement.  ENG 100 requires class contact time of 4 credit hours and will be both applied towards financial aid and term billing as 4 credits.  Only 3 credit hours count toward graduation requirements and will appear on a student schedule. The course requires a fee for supplemental writing center tutoring.</t>
  </si>
  <si>
    <t>Prerequisite: Placement by ACT/SAT scores or English Placement Exam. This course instructs students in the basic skills of expository and argumentative writing. Each Fall and Spring semester, a special section of ENG 101 is offered for students whose native language is not English.  ENG 101 and ENG 100 cannot both be counted toward fulfillment of the first-year writing requirement. Supplemental instruction is available for this course by taking ENG 105.</t>
  </si>
  <si>
    <t>Prerequisite: Placement by ACT/SAT scores or English Placement Exam, or completion of ENG 100 or ENG 101. ENG 102 continues to cultivate and hone the skills acquired in ENG 100 or ENG 101, but also incorporates research and information literacy skills. Each Fall and Spring semester, a special section of ENG 102 is offered for students whose native language is not English. Supplemental instruction is available for this course by taking ENG 106.</t>
  </si>
  <si>
    <t>Workshops and tutorials to assist students taking ENG 101 or 102; also available to students for help with writing assignments in other courses. Pass/fail grading system.</t>
  </si>
  <si>
    <t>Workshops and tutorials on writing, with topics based on the particular writing problems experienced by students. Pass/fail grading system.</t>
  </si>
  <si>
    <t>This course is a reading and "workshop" introduction to the fundamental working modes (poetry, fiction, drama) of creative writing, based in a broad survey of literary approaches and viewed from the standpoint of the writer. Students will read and analyze a wide range of modern and contemporary literary texts while the principal work of the class will be writing: first, writing to help us see and understand the effective forms and techniques we encounter in our reading and thereafter, writing to deploy or adapt those same forms and techniques in the students' own creative work. There will be both analytical and creative writing assignments, and the major means of assessment will be a portfolio of written work.</t>
  </si>
  <si>
    <t>Prerequisites:  Successful completion of ENG 101 and ENG 102 is required for eligibility.  Significant literary works representing cultures of Africa, Asia, Latin America, and the Caribbean. Includes such authors as Basho, Mo Yan, Mishima, Yosano, Ruben Dario, Borges, Garcia Marquez, Vargas Illosa, the griot Kouyate, Maran, Achebe, and Soyinka. Cross-listed with MLA 204. Arts and Humanities, Non-Western Culture and Civilization.</t>
  </si>
  <si>
    <t>Pre-requisites:Successful completion of ENG 101 and ENG 102 is required for eligibility. Introduction to the tradition of African-American literature and its underlying historical experiences, cultural values, and modes of literary expression.</t>
  </si>
  <si>
    <t>Pre-requisites: Successful completion of ENG 101 and ENG 102 is required for eligibility. Literature reflecting women's movement in America. Initial focus examines 19th-century bi-racial origins and ideologies to establish definitions of womanism as distinct from feminism and to frame readings of women's movements across ethnic and cultural communities in America over the 20th-century.</t>
  </si>
  <si>
    <t>Pre-requisites: Successful completion of ENG 101 and ENG 102 is required for eligibility. Introduction to literature by Native Americans, with emphasis on their cultural diversity and their struggle for national survival and identity.</t>
  </si>
  <si>
    <t>Pre-req: Gen Ed Eng/Comp, Successful completion of ENG 101 and ENG 102 is required for eligibility. The study of poetry written in English, with emphasis on its forms and distinctive characteristics. Students will develop their ability to analyze literary texts and to write persuasive essays about them. Particular attention will be paid to understanding some principal genres of poetry. The course will include poets, both women and men, from several different historical periods in which English verse has been composed, and poets from the diverse national/ethnic groups who have written in English. To place English poetry in the context of world literature, some poems composed in other languages will be read in translation. This course introduces English majors to research and critical techniques needed for the baccalaureate study of literature. Students must receive a C or better in this course for it to count towards the major.</t>
  </si>
  <si>
    <t>Pre-req: Gen Ed Eng/Comp, ENG 101 &amp; ENG 102. An introduction to analyzing and writing about literature, focusing on the genre of fiction. Students will learn techniques for reading analytically and critically and for writing critical/research papers on fictional works. The course will examine the generic characteristics of a variety of types of fiction, including works written in English by men and women from diverse ethnic/cultural groups and some translated works illustrating various national traditions, from several different historical periods. Students must receive a C or better in this course for it to count towards the major.</t>
  </si>
  <si>
    <t>Pre-req: Gen Ed Eng/Comp, Successful completion of ENG 101 and ENG 102 is required for eligibility. An introduction to analyzing and writing about literature, focusing on the genre of drama. Students will learn techniques for reading analytically and critically and for writing critical/research papers on dramatic and theatrical works. The course will examine the generic characteristics of a variety of types of drama, including works written in English by men and women from diverse ethnic/cultural groups and some translated works illustrating various national traditions, from several different historical periods. Students must receive a C or better in this course for it to count towards the major.</t>
  </si>
  <si>
    <t>Prerequisites: ENG 101 and ENG 102. An introduction to the literatures (in English or translation) of one or more minority groups, defined by race, ethnicity, gender, sexual orientation, and/or physical condition; such as Native-Americans, Hispanic Americans. Asian-Americans, women, persons who are LGBTQ (Lesbian, Gay, Bisexual, Transgendered and Questioning), and/or persons with disabilities. Topics, texts, and approaches will vary depending on the expertise of the instructor. May be taken up to three times with change of topic.</t>
  </si>
  <si>
    <t>Pre-req: Gen Ed Eng/Comp, ENG 101 and ENG 102. Discussion and practice of writing in nonfiction genres such as the essay, technical writing, and journalism. This course may be repeated for a total of nine credit hours with a change in topic.</t>
  </si>
  <si>
    <t>Pre-req: Gen Ed Eng/Comp, ENG 101 and ENG 102; must have at least sophomore standing. This course prepares students to effectively integrate writing instruction in the secondary language arts curriculum and provides information about current beliefs and best practices. Students in the course will examine current theories in writing instruction and the historical background of composition studies in order to establish a well-grounded foundation for their own teaching.</t>
  </si>
  <si>
    <t>Prerequisite: Completion of ENG 101 and ENG 102.  Survey of traditional grammar, its history and present use in the schools. Cross-listed with LIN 310. Linguistics course.</t>
  </si>
  <si>
    <t>Prerequisite:  ENG 311 or LIN 311 or ANT 120 or LIN 120 or consent of the instructor.  Core course in a mainstream linguistic topic, such as American English dialects, historical linguistics, morphology, history of the English language, modern English grammar, semantics, or sociolinguistics. May be taken uo to three times with a change in topic.</t>
  </si>
  <si>
    <t>Prerequisites:  ENG 101 and ENG 102.  An overview of the main components of a linguistic description of English and of the history of the language with an introduction to some relevant areas of applied linguistics: language acquisition; regional and social dialects; socio-linguistics; and pragmatics. Cross-listed with LIN 315.</t>
  </si>
  <si>
    <t>Prerequisite:  200 level literature course or permission of instructor; must have at least sophomore standing.  Survey of British literature from its Anglo-Saxon beginnings to 1789.</t>
  </si>
  <si>
    <t>Prerequisite: 200 level literature course or permission of instructor; must have at least sophomore standing. Survey of British literature from 1789 to the present. 
.</t>
  </si>
  <si>
    <t>Prerequisite:  Gen Ed Eng/Comp, 200 level literature course or permission of instructor; must have at least sophomore standing. 16th-and 17th-century authors, genres, themes, or movements, including humanism, the Reformation, metaphysical and cavalier poetry, scientific empiricism, neo-classicism. This course may be repeated for a total of nine credit hours with a change in topic.</t>
  </si>
  <si>
    <t>Prerequisite: Gen Ed Eng/Comp, 200 level literature course or permission of instructor; must have at least sophomore standing.  Authors, genres, themes, or movements in 18th-century poetry and fiction. Possible topics include the Enlightenment, satire, rise of the novel, and neoclassical and pre-Romantic poetry. This course may be repeated for a total of nine credit hours with a change in topic.</t>
  </si>
  <si>
    <t>Pre-req: Gen Ed Eng/Comp, 200 level literature course or permission of instructor; must have at least sophomore standing. Authors, genres, themes, or movements in 19th-century poetry, fiction, and drama. Possible topics include Romatic-era women writers, the literature of British imperialism, and the fiction of Jane Austen. This course may be repeated for a total of nine credit hours with a change in topic.</t>
  </si>
  <si>
    <t>Prerequisite: Gen Ed Eng/Comp, 200 level literature course or permission of instructor; must have at least sophomore standing. Modern and contemporary British and Anglophone authors, genres, themes or movements. This course may be repeated for a total of nine credit hours with a change in topic.</t>
  </si>
  <si>
    <t>Prerequisite:  200 level literature course or permission of instructor; must have at least sophomore standing.  American literature from the 17th century to the mid 19th century, intended to provide a sense of historical movements -Puritanism, federalism, classicism, romanticism, transcendentalism.</t>
  </si>
  <si>
    <t>Prerequisite:  200 level literature course or permission of instructor; must have at least sophomore standing.  American literature from the mid-nineteenth-century to modern times, intended to provide a sense of historical movements -romanticism, realism, naturalism, modernism, post-modernism.</t>
  </si>
  <si>
    <t>Prerequisite:  Gen Ed Eng/Comp, 200 level literature course or permission of instructor; must have at least sophomore standing. Authors, genres, themes, or movements of significance in American literature. This course may be repeated for a total of 9 credit hours with a change in topic.</t>
  </si>
  <si>
    <t>Prerequisite:  Gen Ed Eng/Comp, 200 level literature course or permission of instructor; must have at least sophomore standing.  Studies in the American short story and/or novel focusing on a specific author, theme, movement, period, or subgenre. This course may be repeated for a total of nine credit hours with a change in topic.</t>
  </si>
  <si>
    <t>Prerequisitse: Gen Ed Eng/Comp and 200 level literature course or permission of instructor; must have at least sophomore standing.  Authors, themes, or movements of significance in African-American literature. Topics include slave narratives, Harlem Renaissance, literature of the 1950s, African-American women authors. This course may be repeated for a total of nine credit hours with a change in topic.</t>
  </si>
  <si>
    <t>Prerequisite: Gen Ed Eng/Comp, 200 level literature course or permission of instructor; must have at least sophomore standing. Authors, genres, themes, or movements representing the ethnic diversity of modern American or world literature. This course may be repeated for a total of nine credit hours with a change in topic.</t>
  </si>
  <si>
    <t>Pre-req: Gen Ed Eng/Comp, 200 level literature course or permission of instructor; must have at least sophomore standing. Authors, themes, or movements significant in British, American, European, or world fiction. This course may be repeated for a total of nine credit hours with a change in topic.</t>
  </si>
  <si>
    <t>Prerequisite: Gen Ed Eng/Comp, 200 level literature course or permission of instructor; must have at least sophomore standing. Authors, themes, or movements significant in British, American, European, or world drama. This course may be repeated for a total of nine credit hours with a change in topic.</t>
  </si>
  <si>
    <t>Prerequisite: 200 level literature course or permission of instructor; must have at least sophomore standing. Authors, themes, or movements significant in British, American, European, or world poetry. This course may be repeated for a total of nine credit hours with a change in topic.</t>
  </si>
  <si>
    <t>Pre-req: Gen Ed Eng/Comp, 200 level literature course or permission of instructor; must have at least sophomore standing. Themes or genres significant in British, American, European, or world literature. Topics in the past have included European Romanticism, and multicultural literature and pedagogy. This course may be repeated for a total of nine credit hours with a change in topic.</t>
  </si>
  <si>
    <t>Prerequisite: Gen Ed Eng/Comp, 200 level literature course or permission of instructor; must have at least sophomore standing. Studies in gender theory and gender issues in literature. Topics may include contemporary feminist themes, writings of women of a particular ethnicity such as Asian-American or Latina; the intersection of gender, race, and class; the relationship of gender to voice, technique and genre; archetypes and how questions of language are linked to these issues. This course may be repeated for a total of nine credit hours with a change in topic.</t>
  </si>
  <si>
    <t>Pre-req: Gen Ed Eng/Comp, 200 level literature course or permission of instructor; must have at least sophomore standing. Critical methodology and study of genres in such areas as science fiction, the western, gothic romance, comparative studies in literature and film, or mass media aesthetics. This course may be repeated for a total of nine credit hours with a change in topic.</t>
  </si>
  <si>
    <t>Prerequisite:  Gen Ed Eng/Comp, 200 level literature course or permission of instructor; must have at least sophomore standing.  Study of Chaucer's Canterbury Tales and other works. Classical and Medieval Studies course.</t>
  </si>
  <si>
    <t>Prerequisite:  Gen Ed Eng/Comp, 200 level literature course or permission of instructor; must have at least sophomore standing.  Study of Shakespeare's comedies and romances.</t>
  </si>
  <si>
    <t>Prerequisite:  Gen Ed Eng/Comp, 200 level literature course or permission of instructor; must have at least sophomore standing. Study of Shakespeare's tragedies and history plays.</t>
  </si>
  <si>
    <t>Pre-req: Gen Ed Eng/Comp, 200 level literature course or permission of instructor; must have at least sophomore standing. The word "canon" refers to an authoritative body of texts that define a genre or literary tradition. This course is devoted to examining the history, concept and legitimacy of the canons in English and American literatures.</t>
  </si>
  <si>
    <t>Prerequisite: Approval of faculty advisor to the literary magazine. Practicum in professional editing, writing and administration of a literary magazine. Graded S/U only; does not count toward the major. Current options are editorial work on the Whiskey Island magazine, or work in the preparation of reviews of poetry books for the Burning Press. May be repeated for up to four credits.</t>
  </si>
  <si>
    <t>Prerequisite: ENG 203 or ENG 303 or permission of instructor. Craft course in the writing of fiction. This course may be repeated for a total of nine credit hours. May count toward the English major or creative writing concentration only twice.</t>
  </si>
  <si>
    <t>Prerequisite: ENG 203 or ENG 303 or permission of instructor. Craft course in the writing of creative non-fiction. This course may be repeated for a total of nine credit hours. May count toward the English major or creative writing concentration only twice.</t>
  </si>
  <si>
    <t>Prerequisite: ENG 203 or ENG 303 or permission of instructor. Craft course in the writing of playscripts. This course may be repeated for a total of nine credit hours. May count toward the English major or creative writing concentration only twice.</t>
  </si>
  <si>
    <t>Prerequisite: ENG 203 or ENG 303 or permission of instructor. Craft course in the writing of poetry. This course may be repeated for a total of nine credit hours. May count toward the English major or creative writing concentration only twice.</t>
  </si>
  <si>
    <t>Pre-req: Gen Ed Eng/Comp, English major with senior standing, or permission of instructor, is required for eligibility. Literature studied in the context of significant theoretical questions: an author, genre, or theme considered from a variety of critical perspectives. The seminar may be repeated with change of topic for a total of 6 credit hours.</t>
  </si>
  <si>
    <t>Prerequisites: Student must be enrolled in the Honors Program and must have permission from the Instructor and the English Department Chairperson.   Intensive independent research project on a specialized topic growing out of a 300-level English course work.  The student  and the professor must meet for the equivalent of at least one hour per week, and the student must produce a significant final written product:  in literary analysis, a research paper of 20 to 25 pages; in creative writing, a minimum of 20 pages of poetry, a complete play, or 30 pages of fiction or creative non-fiction. This course is required of all honors English majors. This project cannot be given as a substitute for courses that normally are offered in the curriculum.</t>
  </si>
  <si>
    <t>Advanced study in expository writing: writing processes, reading and writing, rhetoric, evaluation, and pedagogy. Offered fall semester. Required of beginning teaching assistants, except for those who took ENG 308 Composition Theory as undergraduates.</t>
  </si>
  <si>
    <t>Relation of composition theory to the practice of tutoring and teaching. Required for teaching assistants, except for those who took ENG 309 Writing Center Practicum as undergraduates. Meets once a week during fall and spring semesters. If credits are taken in fall semester, they will be graded T, with the grade assigned at the end of spring semester. Students may, if they wish, begin participating in ENG 507 in fall semester and register for ENG 507 credits in spring semester rather than in fall. May be taken S/F.</t>
  </si>
  <si>
    <t>Preparation of reports, scientific papers, and other genres of technical writing, with emphasis on audience, voice, the proper formatting of data, and the integration of text with graphic and visual material. When offered for three credits, the course includes a major writing project as well as shorter assignments.</t>
  </si>
  <si>
    <t>Sixteenth- and 17th-century authors, genres, themes, or movements including humanism, the Reformation, metaphysical and cavalier poetry, scientific empiricism, and neo-classicism. May be repeated with change of topic.</t>
  </si>
  <si>
    <t>Authors, genres, themes, or movements in 18th-century poetry and fiction. Topics include the Enlightenment, satire, rise of the novel, and neo-classical and pre-Romantic poetry. May be repeated up to three times with change of topic.</t>
  </si>
  <si>
    <t>Authors, genres, themes, or movements in 19th-century poetry, fiction, and drama. Possible topics include Romantic-era women writers, the literature of British imperialism, and the fiction of Jane Austen. May be taken up to three times with change of topic.</t>
  </si>
  <si>
    <t>Modern and contemporary authors, genres, themes, or movements. May be repeated  up to three times with change of topic.</t>
  </si>
  <si>
    <t>Authors, genres, themes, or movements of significance in American literature. May be repeated  up to three times with change of topic.</t>
  </si>
  <si>
    <t>Authors, themes, or movements of significance in African-American literature. Topics include slave narratives, Harlem renaissance, literature of the 1950s, and African-American women authors. May be repeated  up to three times with change of topic.</t>
  </si>
  <si>
    <t>Authors, genres, themes, or movements representing the ethnic diversity of modern American literature. May be repeated  up to three times with change of topic.</t>
  </si>
  <si>
    <t>Literary themes, genres, or works significant in British, American, European, or world literature. Topics in the past have included European Romanticism, the Faust theme, and Literature and Science. May be repeated with change of topic.</t>
  </si>
  <si>
    <t>Studies in gender theory and gender issues in literature. Topics may include contemporary feminist themes; the intersection of gender, race, and class; the relationship of gender to voice; technique and genre; and how questions of language are linked to these issues. May be repeated with change of topic.</t>
  </si>
  <si>
    <t>Intensive study of a single major author. May be repeated  up to three times with change of topic.</t>
  </si>
  <si>
    <t>Prerequisite:  Admission to creative writing concentration or permission of instructor.  Graduate-level workshop in the writing of fiction.  Required to be taken twice by students planning to complete MA thesis in fiction.</t>
  </si>
  <si>
    <t>Prerequisite:  Admission to the creative writing concentration or permission of the instructor.  Graduate-level workshop in the writing of creative nonfiction.  Required to be taken twice by students planning to complete an MA thesis in nonfiction.</t>
  </si>
  <si>
    <t>Prerequisite:  Admission to the creative writing concentration or permission of the instructor.  Graduate-level workshop in dramatic writing.  Required to be taken twice by students planning to complete an MA thesis in playwriting.</t>
  </si>
  <si>
    <t>Prerequisite:  Admission to the creative writing concentration or permission of instructor.  Graduate-level workshop in the writing of poetry.  Required to be taken twice by students planning to complete an MA thesis in poetry.</t>
  </si>
  <si>
    <t>Essentials of practical criticism with emphasis on close reading of selected masterworks that represent various genres and historical contexts. Core course required of all M.A. candidates. Offered fall semester.</t>
  </si>
  <si>
    <t>Critical approaches to literature and the theories that underlie them, including formalist, reader response, deconstructionist, new historicist, feminist, and other post-structuralist approaches. Core course required for M.A. candidates in the literature concentration. Offered spring semester.</t>
  </si>
  <si>
    <t>Graduate-level work in fiction writing.  MA students may enter with permission of instructor</t>
  </si>
  <si>
    <t>Graduate-level work in playwriting.  MA students may enter with permission of instructor.</t>
  </si>
  <si>
    <t>Graduate-level work in poetry writing.  MA students may enter with permission of instructor.</t>
  </si>
  <si>
    <t>Genres of fiction, non-fiction, playwriting and poetry studied with an emphasis on the craft of the practitioner.  Literary texts are used to demonstrate the formal range of the genres studied.  Craft exercises are used to explicate the operations and assumptions underlying literary techniques.  Core course for NEOMFA students.  MA students may enter with permission of instructor.  May be repeated with change of topic.</t>
  </si>
  <si>
    <t>Studies in literary themes, genres, or works significant in British, American, European or world literature.  May be repeated with change of topic.</t>
  </si>
  <si>
    <t>Study of an important topic in literary or cultural history, criticism, or rhetoric, with special emphasis on methods of analysis and research. May be repeated with change of topic.</t>
  </si>
  <si>
    <t>Strategies for a successful college experience, including study habits, time management, learning styles, and the many rules and regulations to consider when working toward a degree. A major portion of the course is an in-depth look at the differences between the six majors offered in the engineering college.</t>
  </si>
  <si>
    <t>Prerequisite: ENG 101 or ENG 100. Technical writing as a process for organized and concise  expression of ideas and knowledgeable opinion; ethical standards; oral presentations; research methods; source documentation; team writing; writing of memos, letters, reports, and proposals; running an effective meeting; utilizing word-processing software to assist in the writing process.</t>
  </si>
  <si>
    <t>Prerequisite: Placement within one of the academic colleges at CSU. An introduction to the practice of engineering design, use of hand tools, reverse engineering, the creative process, and the various career paths within engineering. Course is intended for engineering students and for any other student interested in understanding the basics of engineering design and learning about engineering as a possible career.</t>
  </si>
  <si>
    <t>Prepares engineering students to enter the engineering co-op program.  Students will learn about the co-op program structure and organization, and learn techniques on preparing a resume and searching for co-op positions.  The students will receive assistance in planning their academic studies while they participate in the co-op program.  The course will include lectures from company representatives to help students perform successful co-op assignments.  Workshops and events will strengthen the students'  skills as they plan to participate and complete the co-op program.</t>
  </si>
  <si>
    <t>Prerequisite: MTH 168 or equivalent background. Fundamentals of scientific and engineering problem-solving using computers; covers ANSI C and concepts of accuracy and efficiency in programming solutions to engineering problems.</t>
  </si>
  <si>
    <t>Prerequisite: MTH 168 or equivalent. Fundamentals of scientific and engineering problem-solving using computers.Covers the MATLAB language and concepts of accuracy and efficiency in programming solutions to engineering problems.</t>
  </si>
  <si>
    <t>History and heritage of civil, environmental, mechanical, electrical, industrial, manufacturing, and chemical engineering. Uses a case study approach with emphasis on northeast Ohio. Examines how constraints and considerations such as economic, environmental, social, political, ethical, health and safety, manufacturability, and sustainability influence engineering practice. How professional and ethical responsibility affect engineering. Places the impact of engineering solutions in a global, economic, environmental, and societal context.</t>
  </si>
  <si>
    <t>Prerequisites: MTH 181, PHY 241 or 243. Mechanics of forces and force systems; static equilibrium, forces in structures and machines, friction, centroids, moments of inertia, radii of gyration, and virtual work.</t>
  </si>
  <si>
    <t>Prerequisite: ESC 201. Motion of particles and rigid bodies subjected to unbalanced force systems; the kinematics of plane motion, relative motion, coriolis acceleration; the concept of force, mass and acceleration; work and energy, and impulse and momentum.</t>
  </si>
  <si>
    <t>Prerequisite: ESC 201. Study of stress, strain and stress-strain relations; stress-load and load-deformation relationships for axial, torsion and bending members; buckling of columns; combined stresses, inelastic behavior.</t>
  </si>
  <si>
    <t>Prerequisite: MTH 182 or permission of instructor.  First-order differential equations, and linear, and nonlinear differential equations. Laplace transform techniques. Applications to engineering problems.</t>
  </si>
  <si>
    <t>Prerequisites: CHM 261 and MTH 168 or equivalent. Structure of materials and their relationship to the mechanical and physical properties of materials, applications and uses.</t>
  </si>
  <si>
    <t>Prerequisites: MTH 182; student must have at least sophomore standing. Course focuses on the coupling of technical analysis and economic feasibility to determine the best course of action among alternatives competing for scarce resources in both public and private sector projects. Studies the principles, concepts, and methodology of the time value of money as applied to governmental, industrial, and personal economic decisions. Topics include benefit-cost analysis, inflation, depreciation, taxes, tax abatements, risk and sensitivity analysis, and the comparison of alternatives. Discussion includes the ethical and social responsibilities of engineers as they apply to project decisions affecting job creation and loss, personnel placement, and capital expenditure. Social Science.</t>
  </si>
  <si>
    <t>Prerequisites: ESC 130, Acceptance into the Cooperative Education Program, Sophomore standing.  Work with a designated faculty advisor to establish objectives for the co-op period, review progress during the work period and review results of the experience against objectives.  A student final report is required. Course must be taken during every cooperative education period. May be repeated for a maximum of 4 co-op periods. (Satisfactory/Unsatisfactory grading)</t>
  </si>
  <si>
    <t>Prerequisite: ESC 250. Study of fluid properties, hydrostatics, friction loss, dimensional analysis, statics, and dynamics of compressible and incompressible fluids; continuity, energy, and momentum principles; laminar and turbulent flow; general concepts of boundary layer flow.</t>
  </si>
  <si>
    <t>Prerequisite: MTH 182. Concepts of statistics and probability for engineers. Probability distributions of engineering applications; sampling distributions; hypothesis testing; parameter estimation; response surface methodology.</t>
  </si>
  <si>
    <t>Prerequisites or corequisites: MTH 182, ESC 250. Solutions of linear DC and AC circuits, impedance, power, power factor correction, operational amplifiers and rotating DC and AC machines; applications to engineering situations.</t>
  </si>
  <si>
    <t>Prerequisite: MTH 182. Classical thermodynamic approach to systems and to control volumes containing simple compressible substances; establishment of important thermodynamic properties and their application to the zeroth, first and second laws analysis of systems and control volumes; analysis of ideal and actual gas cycles.</t>
  </si>
  <si>
    <t>Prerequisites: MTH 182, and ESC 151 or ESC 152 or CIS 260 or equivalent computer programming language. Vectors and vector operations, matrices and determinants, eigenvalues and eigenvectors, systems of linear and non-linear equations. Linear Algebra applications in Engineering. Introduction to related numerical methods for Engineering applications. MATLAB for linear
algebra applications.</t>
  </si>
  <si>
    <t>Prerequisite: Graduate Standing. General concepts of probability and random variables, including random experiments, inequalities, joint distributions, functions of random variables, expectations, and the law of large numbers. Basic concepts of random processes and their properties are introduced. Markov process, linear systems with stochastic inputs, and power spectra are presented.</t>
  </si>
  <si>
    <t>Methods of optimization for engineering systems; classical optimization, Taylor's theorem, Lagrange Multipliers, and Kuhn-Tucker theorem; direct methods, Newton and quasi-Newton methods, penalty and Barrier methods, linear and nonlinear programming.</t>
  </si>
  <si>
    <t>Prerequisite: Engineering Statistics. Optimization in engineering economics; application of renewal theory; inventory and Markov decision models; Bayesian decision analysis.</t>
  </si>
  <si>
    <t>Prerequisite: Enrollment in the Doctoral Program in the College of Engineering or permission of the instructor. This course will enhance the ability of students to write technical papers and proposals, and to give effective oral presentations.</t>
  </si>
  <si>
    <t>Prerequisite: ESC 720. Students and experts from industry and academia present and discuss current issues and trends in engineering research and practice. May be repeated for credit.</t>
  </si>
  <si>
    <t>Prerequisites:  EDB 241, EDB 242, ETE 243.  Student must have a declared major in the College of Education and Human Services.  Corequisites:  ESE 342, ETE 343.  This course will introduce key elements of instructional planning and the manner in which assessment practices may be employed to support and enhance learning. The focus of this course is on the administration and interpretation of formal and informal assessment tools for students with mild/moderate disabilities and the utilization of Applied Behavior Analysis and Positive Behavior Support to ensure the academic and social success of public school students. The course emphasizes the direct link between assessment and the design of appropriate instruction and the dissemination of best practice approaches in the management of student behavior within applied educational settings including the utilization of Positive Behavior Support.  It is intended that the participant in this course will not only develop an understanding of assessment and instructional practices employed in learning environments for students with mild/moderate disabilities, but also an appreciation for the diverse backgrounds and unique educational needs of this population.  Accordingly, positive approaches that are proactive and individualized to meet specific needs will be presented along with information on creating and maintaining educational environments that are conducive to student success. The course assignments will require that the participants, individually and cooperatively, make decisions in selecting and administering assessments, collecting behavioral data as well as developing appropriate educational and behavioral plans based on assessment outcomes. Clinical experience is required. Students will spend 75 hours in field (school and non-school settings), 37.5 hours in classroom (primarily in field location) focusing on Assessment, Value Added concepts, Planning for Learning, Implementation of Teaching and Learning, Pedagogical Content, Classroom Management (Classroom Environment, Culturally Responsive Teaching).  Essential content from rotation 1 (Context for Learning, Diversity) will be revisited and interns understanding and application of previously introduced content will be enhanced and deepened. All students enrolled in this class must have a valid and unexpired Clearance Report from the Bureau of Criminal Identification and Investigation (BCI) and the Federal Bureau of Investigation (FBI) on file with the college advising office.</t>
  </si>
  <si>
    <t>Prerequisites:  EDB 241, EDB 242, ETE 243.  Student must have a declared major in the College of Education and Human Services. Corequisites:  ESE 341, ETE 343.  Leadership in education requires skills for teaching all students in the classroom as well as teaching students in non-traditional learning environments. Successful teaching rests on a strong foundation and working knowledge of the basic principles of learning as well as fluency in applying a variety of data-driven, best practice approaches for increasing prosocial skills while decreasing aberrant
behavior across the range of instructional environments. This course covers the utilization of Applied Behavior Analysis and Positive
Behavior Support to ensure the academic and social success of school students.</t>
  </si>
  <si>
    <t>Prerequisites:  ESE 341, ESE 342, ETE 343.  Student must have a declared major in the College of Education and Human Services. Corequisites:  ESE 352, ETE 353, ESE 414.  This course will address the individualization, differentiation and personalization of learning. The focus of this course is on the development and utilization of appropriate assessment-based curriculum and instruction for individuals with mild/moderate educational needs.  It is intended that the participants in this course will develop an understanding of the relationships among assessment issues, learning environments and instructional practices employed in learning environments for students with disabilities.  Clinical experience is required. Specifically, students will spend 75 hours in field (school and non-school settings), 37.5 hours in the classroom (primarily in field location) focusing on classroom management, exceptionalities, Gifted Learners, and exceptionalities. Essential content from rotation 1 (Context for Learning, Diversity) and rotation 2 (Assessment, Value Added concepts, Planning for Learning, Implementation of Teaching and Learning, Pedagogical Content and Classroom Management will be revisited and interns understanding and application of previously introduced content will be enhanced and deepened. All students enrolled in this class must have a valid and unexpired Clearance Report from the Bureau of Criminal Identification and Investigation (BCI) and the Federal Bureau of Investigation (FBI) on file with the college advising office.</t>
  </si>
  <si>
    <t>Prerequisites: Gen Ed Eng/Comp, ESE 341, ESE 342, ETE 343.  Student must have a declared major in the College of Education and Human Services.  Corequisites:  ESE 351, ETE 353, ESE 414.  An analysis of the nature of human learning and development and their relationship to the process of education and to instruction. Emphasis is on current theories and research relating to the contextual nature of human learning to instructional practice. Offered with Rotation III.</t>
  </si>
  <si>
    <t>Prerequisites:  EDB 241, EDB 242, ETE 243.  Student must have a declared major in the College of Education and Human Services.  Corequisites:  ESE 362, ETE 343.  This course will introduce key elements of instructional planning and the manner in which assessment practices may be employed to support and enhance learning. Specifically, students will spend 75 hours in field (school and non-school settings), 37.5 hours in classroom (primarily in field location) focusing on Assessment, Value Added concepts, Planning for Learning, Implementation of Teaching and Learning, Pedagogical Content, Classroom Management (Classroom Environment, Culturally Responsive Teaching).  Essential content from rotation 1 (Context for Learning, Diversity) will be revisited and interns understanding and application of previously introduced content will be enhanced and deepened. All students enrolled in this class must have a valid and unexpired Clearance Report from the Bureau of Criminal Identification and Investigation (BCI) and the Federal Bureau of Investigation (FBI) on file with the college advising office.</t>
  </si>
  <si>
    <t>Prerequisites:  EDB 241, EDB 242, ETE 243.  Student must have a declared major in the College of Education and Human Services. Corequisites:  ESE 361, ETE 343.  Leadership in education requires skills for teaching all students in the classroom as well as teaching students in non-traditional learning environments. Successful teaching rests on a strong foundation and working knowledge of the basic principles of learning as well as fluency in applying a variety of data-driven, best practice approaches for increasing prosocial skills while decreasing aberrant behavior across the range of instructional environments. This course covers the utilization of Applied Behavior Analysis and Positive Behavior Support to ensure the academic and social success of school students.</t>
  </si>
  <si>
    <t>Prerequisites:  ESE 361, ESE 362, ETE 343.  Student must have a declared major in the College of Education and Human Services. Corequisites:  ESE 372, ETE 353.  This course will address the individualization, differentiation and personalization of learning. Specifically, students will spend 75 hours in field (school and non-school settings), 37.5 hours in classroom (primarily in field location) focusing on classroom management, exceptionalities, Gifted Learners, and exceptionalities. Essential content from rotation 1 (Context for Learning, Diversity) and rotation 2 (Assessment, Value Added concepts, Planning for Learning, Implementation of Teaching and Learning, Pedagogical Content and Classroom Management will be revisited and interns understanding and application of previously introduced content will be enhanced and deepened. All students enrolled in this class must have a valid and unexpired Clearance Report from the Bureau of Criminal Identification and Investigation (BCI) and the Federal Bureau of Investigation (FBI) on file with the college advising office.</t>
  </si>
  <si>
    <t>Prerequisites:  ESE 361, ESE 362, ETE 343.  Student must have a declared major in the College of Education and Human Services.  Corequisites:  ESE 371, ETE 353.  An analysis of the nature of human learning and development and their relationship to the process of education and to instruction. Emphasis is on current theories and research relating to the contextual nature of human learning to instructional practice. Offered with Rotation III.</t>
  </si>
  <si>
    <t>Prerequisites: Gen Ed Eng/Comp; Corequisite: EDB 241. Minimum GPA  2.75, and must be admitted to the college as a declared major or minor. An introduction to the profession of special education with information regarding the characteristics of persons with the various disabilities included in IDEA. Students learn historical and legal issues regarding special education; to identify, plan, and implement a variety of instructional strategies; and information on the concepts of Praxis II and to the profession. Required for Middle Childhood and Adolescent Young Adult Licensures.</t>
  </si>
  <si>
    <t>Prerequisite or corequisite: EDB 241, EDB 242, ESE 400. Minimum GPA of 2.75. Must be admitted to the college as a declared major or minor. History, theoretical foundations, and practices related to the social, emotional, and learning characteristics of individuals with mild/moderate disabilities. Includes presentations of diagnostic approaches and educational and social policies relative to these exceptionalities. Required for licensure as an Intervention Specialist for Students with Mild/Moderate Educational Needs.</t>
  </si>
  <si>
    <t>Prerequisite or corequisite: EDB 241, ESE 400; minimum GPA of 2.75, and must be admitted to the college as a declared major or minor. Examination of the learning and behavioral characteristics of individuals with moderate and severe disabilities from birth through adulthood; exploration of implications for a comprehensive service delivery system and trends in best practices, both current and historical. Required for licensure as an Intervention Specialist for Students with Moderate/Severe Educational Needs.</t>
  </si>
  <si>
    <t>Prerequisites or Corequisites: EDB 200, EDB 301, and EDB 302 (except for Music Education students). Must be admitted to the college as a declared major or minor and have a cumulative GPA of 2.50 or higher to be eligible for this course. Survey of educational issues related to serving individuals with disabilities as well as those considered to be gifted and talented. Includes an introduction to the characteristics, etiology, classification, incidence, and learning potential of students with special needs, as well as the legal aspects involved in teaching these students. Addresses methods for accommodating learners of varied ability within the regular classroom through alteration of the environment, curriculum, and instruction. Clinical experience is required. Specifically, students will spend 30 hours in field.</t>
  </si>
  <si>
    <t>Prerequisites: ESE 400; must have a GPA of 2.50 or higher to be eligible for this course. Students will acquire competencies associated with norm and criterion-referenced assessment and understand the conditions under which assessments should be planned and conducted. Students will gain competency with the interpretation and analysis of assessment information.</t>
  </si>
  <si>
    <t>Prerequisites: ESE 400; must have a GPA of 2.50 or higher and be declared college major or minor to be eligible for this course.  Includes approaches to classroom management that foster productive social interactions and are most compatible with instructional goals. Also examines the characteristics and causes of various severe behavior problems and research-based techniques for intervention. Required for licensure as an Intervention Specialist for Students with Mild/Moderate and Moderate/Severe Educational Needs.</t>
  </si>
  <si>
    <t>Prerequisite(s): EDB 241, ESE 400; minimum GPA of 2.75, and must be admitted into the college as a declared major or minor. Highlights research and productive strategies for establishing successful collaborative relationships with parents of children with disabilities, paraprofessionals, and other professionals. Fosters sensitivity to the needs of culturally and linguistically diverse families. Emphasis on collaboration and partnerships with other professionals, paraprofessionals, and parents as team members designing, implementing, and evaluating appropriate educational experiences for persons with disabilities. Required for all Intervention Specialist licenses in special education. Recommended to be taken with Student Teaching in all Special Education Programs.</t>
  </si>
  <si>
    <t>Prerequisites: EDB 241, ESE 403; minimum GPA of 2.75, and must be admitted into the college as a declared major or minor. Overview of medical disabilities and the educational implications for children with medical- and/or health-care needs. Analysis of strategies for cross-disciplinary assessment, planning, technology use, and program implementation, including such disciplines as physical, occupational, and speech therapy; psychology; and other health-related fields.</t>
  </si>
  <si>
    <t>Prerequisites: ESE 400, 402, and 411 for undergraduates; ESE 501, ESE 502, or ESE 503, and 511 for graduates. Practitioners working in schools today must be knowledgeable and competent in varied approaches for the management of student behavior. The rationale for requiring Classroom and Behavior Management for Mild/ Moderate programs is based on the need for our students to be well equipped in classroom management and behavioral strategies. The Advanced Classroom and Behavior Management course will be an extension of Management and Intervention for Severe Behavior Problems. Prospective candidates will be required to apply knowledge and skills learned in the initial behavior course. In addition to classroom management and reviewing ABA, prospective teacher candidates will also learn about alternative behavior modification approaches that have been successfully used with students identified as having Mild to Moderate disabilities.</t>
  </si>
  <si>
    <t>Prerequisites: Students seeking the Early Childhood Education License must complete ECE 300 and ECE 403 as prerequisites, and must be officially admitted into the Early Childhood program, to be eligible for this course; must have a GPA of 2.50 or higher. Provides a basic understanding of the components of developmental screening, child assessment, child identification, and program evaluation for children "at-risk" and those with disabilities from birth through age 8. Assessment and evaluation focus on child and family variables. Construction of Individualized Education Programs (IEPs) and Individualized Family Service Plans (IFSPs) are stressed.</t>
  </si>
  <si>
    <t>Prerequisite(s): ESE 400, ESE 402. Minimum GPA of 2.75. Must be admitted into the college as a declared major or minor. Study of appropriate curriculum, instructional techniques, methods, and materials for the development of vocational, career, and functional living skills in students with mild/moderate disabilities. Addresses planning for the transition from secondary education to work, postsecondary education, and community involvement. Required for licensure as an Intervention Specialist for Students with Mild/Moderate Educational Needs.</t>
  </si>
  <si>
    <t>Prerequisite(s): ESE 400, ESE 403. Minimum GPA of 2.75. Must be admitted into the college as a declared major or minor. Exploration of issues related to assessment, functional curriculum theory, Individualized Education Program (IEP) development, choice of teaching objectives, use of technology, and procedures for implementation of quality functional programs for individuals with mental retardation, multiple disabilities or emotional disturbance. Topics include task analysis, prompting procedures, classroom structure, and monitoring of ongoing progress. Required for licensure as an Intervention Specialist for Students with Moderate/Severe Educational Needs.</t>
  </si>
  <si>
    <t>Prerequisites: ESE 403. Must be admitted to the college as a declared major or minor  and have a cumulative GPA of 2.50 or higher to be eligible for this course.  Exploration of issues related to assessment, curriculum theory, Individualized Education Program development, and academic and behavioral approaches for individuals with emotional disturbance or multiple disabilities. Emphasis on teaching academic skills, and social and emotional behaviors. Required for licensure as an Intervention Specialist for Students with Moderate/Intensive Educational Needs.</t>
  </si>
  <si>
    <t>Prerequisites: ESE 402. Must be admitted to the college as a declared major or minor  and have a cumulative GPA of 2.50 or higher to be eligible for this course.  The focus of this course is the administration and interpretation of formal and informal assessment tools for students with mild/moderate disabilities. The course emphasizes the direct link between assessment and the design of appropriate instruction. Course assignments will require students to make decisions in selecting and administering assessments as well as developing appropriate educational plans for children with disabilities based on assessment outcomes. Clinical or field experience required.</t>
  </si>
  <si>
    <t>Prerequisites: ESE 402, and ESE 421. Must be admitted to the college as a declared major or minor  and have a cumulative GPA of 2.50 or higher to be eligible for this course.  The focus of this course is on the development and utilization of appropriate assessment-based curriculum and instruction for individuals with mild/moderate educational needs. Participants in this course will develop an understanding of the relationships among assessment issues, learning environments and instructional practices employed in learning environments for students with disabilities. Clinical or field experience required.</t>
  </si>
  <si>
    <t>Prerequisite: ESE 400. Must be admitted to the college as a declared major or minor and have a cumulative GPA of 2.50 or higher to be eligible for this course. Exploration of characteristics of individuals (birth through adulthood) with autism, along with their varying needs for intervention and educational services. Examination of historical and current issues and trends related to the treatment of autism.</t>
  </si>
  <si>
    <t>Prerequisite: ESE 423 and ESE 411. Minimum GPA of 2.50. Examination of developmentally and individually appropriate approaches to early intervention as well as preschool and the primary grades for young children with autism. The course content includes general and individualized (e.g., IFSP and IEP) curricular issues, intervention strategies, and instructional approaches.</t>
  </si>
  <si>
    <t>Prerequisite: ESE 423 and ESE 411. Study of appropriate curriculum, instructional techniques, methods, and materials for the development of academic, vocational, and functional living skills in school-age children and adolescents with autism. Addresses planning for the transition from secondary education to work, postsecondary education, and community involvement.</t>
  </si>
  <si>
    <t>An introduction to information regarding the characteristics of individuals with the various disabilities included in IDEA. Historical and legal issues regarding special education are addressed. Students identify, plan, and implement a variety of instructional strategies. Introduction to the concepts of Praxis II and to the profession.</t>
  </si>
  <si>
    <t>Prerequisites: EDC 500 or equivalent and ESE 500. Exploration of characteristics of young children from birth through age eight who are at risk or disabled, along with their varying needs for early intervention and educational services. Examines historical and current issues and trends in the field of early childhood special education. Required for licensure as an Early Childhood Intervention Specialist.</t>
  </si>
  <si>
    <t>Prerequisites: EDC 500 or equivalent and ESE 500. History, theoretical foundations, and practices related to the social, emotional, and learning characteristics of individuals with mild/moderate disabilities. Includes presentations of diagnostic approaches and educational and social policies relative to these exceptionalities. Required for licensure as a Mid/Moderate Intervention Specialist.</t>
  </si>
  <si>
    <t>Prerequisites: EDC 500 or equivalent and ESE 500. Examination of the learning and behavioral characteristics of individuals with moderate and severe disabilities from birth through adulthood; exploration of implications for a comprehensive service-delivery system and trends in the best practices, both current and historical. Required for licensure as a Moderate/Intensive Intervention Specialist.</t>
  </si>
  <si>
    <t>Survey of educational issues related to serving individuals with disabilities as well as those considered to be gifted and talented. Includes an introduction to the characteristics, etiology, classification, incidence, and learning potential of students with special needs, as well as the legal aspects involved in teaching these students. Addresses methods for accommodating learners of varied ability within the regular classroom through alteration of the environment, curriculum, and instruction.  Clinical experience is required.  Specifically, students will spend 30 hours in field.</t>
  </si>
  <si>
    <t>Prerequisite: ESE 503. Students acquire competencies associated with norm and criterion-referenced assessment and understand the conditions under which assessments should be planned and conducted. Students gain competency with the interpretation and analysis of assessment information. Required for licensure as a Moderate/Intensive Intervention Specialist.</t>
  </si>
  <si>
    <t>Prerequisites: ESE 500, ESE 501, ESE 502 or ESE 503. Includes approaches to classroom management that foster productive social interactions and are most compatible with instructional goals. Also examines the characteristics and causes of various severe behavior problems and research-based techniques for intervention. Required for Intervention Specialist licenses in special education.</t>
  </si>
  <si>
    <t>Prerequisites or Co-requisite: ESE 501, and ESE 502 or ESE 503. Highlights research and productive strategies for establishing successful collaborative relationships with parents of children with disabilities, paraprofessionals, and other professionals. Fosters sensitivity to the needs of culturally and linguistically diverse families. Emphasis on collaboration and partnerships with other professionals, paraprofessionals, and parents as team members designing, implementing, and evaluating appropriate educational experiences for individuals with disabilities. Required for all Intervention Specialist licenses in special education.</t>
  </si>
  <si>
    <t>Prerequisite: ESE 501 or ESE 503. Overview of medical disabilities and the educational implications for children with medical and/or health-care needs. Analysis of strategies for cross-disciplinary assessment, planning, technology use, and program implementation, including such disciplines as physical, occupational, and speech therapy; psychology; and other health-related fields. Required for Intervention Specialist licenses in Early Childhood and Moderate/Intensive.</t>
  </si>
  <si>
    <t>Prerequisite: ESE 501. Examination of developmentally and exceptionality appropriate approaches to early intervention services as well as preschool and primary grade special education. Content includes general and individualized (e.g., IFSPs and IEPs) curricular issues, intervention strategies, and instructional approaches. Required for licensure as an Early Childhood Intervention Specialist.</t>
  </si>
  <si>
    <t>Prerequisite: ECE 503 or ESE 501. Provides a basic understanding of the components of developmental screening, child assessment, child identification, and program evaluation for children at-risk and those with disabilities from birth through age eight. Assessment and evaluation focus on child and family variables. Construction of Individualized Education Programs (IEPs) and Individualized Family Service Plans (IFSPs) are stressed. Required for licensure as an Early Childhood Intervention Specialist.</t>
  </si>
  <si>
    <t>Prerequisite: ESE 502. Study of appropriate curriculum, instructional techniques, methods, and materials for the development of vocational, career, and functional living skills in students with mild/moderate disabilities. Addresses planning for the transition from secondary education to work, post-secondary education, and community involvement. Required for licensure as a Mild/Moderate Intervention Specialist.</t>
  </si>
  <si>
    <t>Prerequisite: ESE 503. Exploration of issues related to assessment, functional curriculum theory, Individualized Education Program (IEP) development, choice of teaching objectives, use of technology, and procedures for implementation of quality educational programs for individuals with severe disabilities. Topics include task analysis, prompting procedures, classroom structure, and monitoring of ongoing progress. Required for licensure as a Moderate/Intensive Intervention Specialist.</t>
  </si>
  <si>
    <t>Prerequisite: ESE 503. Exploration of issues related to assessment, curriculum theory, IEP development, use of technology, and educational approaches for individuals with severe disabilities. Emphasis on teaching academic skills, social and emotional behaviors, and career and life skills. Required for licensure as a Moderate/Intensive Intervention Specialist.</t>
  </si>
  <si>
    <t>Prerequisite: ESE 502. The focus of this course is the administration and interpretation of formal and informal assessment tools for students with mild/moderate disabilities. Emphasizes the direct link between assessment and the design of appropriate instruction. Assignments require students to make decisions in selecting and administering assessments as well as developing appropriate educational plans for children with disabilities based on assessment outcomes. Clinical or field experience required. Required for first licensure as a Mild/Moderate Intervention Specialist.</t>
  </si>
  <si>
    <t>Prerequisites: ESE 502 and ESE 521. Focus is on the development and utilization of appropriate assessment-based curriculum and instruction for individuals with mild/moderate educational needs. Participants develop an understanding of the relationships among assessment issues, learning environments and instructional practices employed in learning environments for students with disabilities. Clinical or field experience required. Required for first licensure as a Mild/Moderate Intervention Specialist.</t>
  </si>
  <si>
    <t>Prerequisite: ESE 500 recommended. Exploration of characteristics of individuals (birth through adulthood) with autism, along with their varying needs for intervention and educational services. Examination of historical and current issues and trends related to the treatment of autism.</t>
  </si>
  <si>
    <t>Prerequisite: ESE 523, ESE 511. Examination of developmentally and individually appropriate approaches to early intervention as well as preschool and the primary grades for young children with autism. The course content includes general and individualized (e.g., IFSP and IEP) curricular issues, intervention strategies, and instructional approaches.</t>
  </si>
  <si>
    <t>Prerequisite: ESE 523, ESE 511. Study of appropriate curriculum, instructional techniques, methods, and materials for the development of academic, vocational, and functional living skills in school-age children and adolescents with autism. Addresses planning for the transition from secondary education to work, postsecondary education, and community involvement.</t>
  </si>
  <si>
    <t>Prerequisites:Admission to the BCBA certification sequence; ESE 511.
The primary goal of the course is to provide students with a complete, accurate, and contemporary view of applied behavior analysis, and how much this approach can be used to change socially significant behaviors for individuals, especially those with special needs. This course focuses on basic content of applied behavior analysis, behaviorism, and the science of behavior. Principles and functions of behavior are addressed.</t>
  </si>
  <si>
    <t>Prerequisites: Admission to the BCBA certification sequence; ESE 530.
The goal of this course is to provide pre-service behavior analysts the knowledge and skills to evaluate intervention efficacy through direct observation and single-subject designs. Students are exposed to a scientific approach to designing, conducting, and critically evaluating applied research. Additionally, basic research, bridge research and the experimental analysis of behavior are addressed. This course will serve as an introduction to the more advanced research methods course that follows in the certification sequence.</t>
  </si>
  <si>
    <t>Prerequisite: Admission to the BCBA certification sequence; ESE 530, ESE 531.
The goal of this course is to train pre-service behavior analysts in the processes and analyse of functional behavioral assessment, functional behavioral analysis, behavior intervention planning, and systems support. Students will apply the principles, concepts, and research methodologies to a functional assessment project, guided by the dimensions of applied behavior analysis and the foundations of science and behaviorism. Additionally, attention will be given to systems support (e.g.Positive Behavior Support and Responsiveness to Intervention), with emphasis on maintenance and generalization of behavior change.</t>
  </si>
  <si>
    <t>Prerequisites: Admission to the BCBA certification sequence; ESE 530, ESE 531.  This course will focus on the utilization of effective instructional practices when teaching children with autism. Content will focus on efficacious strategies, verbal behavior, and generalization. The course will feature a pragmatic focus that designed to prepare practitioners to implement effective instructional protocols when working with people with developmental disabilities. As such the tenets of applied behavior analysis will be discussed along with a focus on skill-based instructional practices.</t>
  </si>
  <si>
    <t>Prerequisites: ESE 530, ESE 531. This course will familiarize pre-service behavior analysts with the interrelationship of professional ethics, law and consultation practices in a field-base context. The content of this course is drawn directly from the Fourth Education of the Behavior Analyst Task List and the Guidelines for Responsible Practice for Behavior Analysts, as well as other salient resources from leading educational and mental health organizations. Informed consent, protection of confidentiality, due process, and application of least restrictive behavior change procedures will be presented, discussed, and evaluated within the course.</t>
  </si>
  <si>
    <t>Co-requisite: EUT 316, EUT 312, or EUT 313. Must be admitted to the college as a declared major or minor and meet all college GPA standards to be eligible for this course. This course prepares CSUteach students for Apprentice Teaching II, student teaching, and stresses the practical application of theory and research to the planning, delivery and evaluation of instruction. Students explore the various roles of a teacher and begin formulating a personal philosophy for teaching while working 80 hours in a high school classroom under the direction of a highly qualified mentor teacher and university supervisor.</t>
  </si>
  <si>
    <t>Prerequisite:  Prior Application and approval of the CSUteach Program, co-requisite:  EUT 315 or EUT 317Structured field experience designed to accompany the project-based instruction methods courses EUT 315/317. This course prepares CSUteach students for Apprentice Teaching II, student teaching, and stresses the practical application of theory and research to the planning, delivery and evaluation of instruction. Students explore the various roles of a teacher and begin formulating a personal philosophy for teaching while working 80 hours in a high school classroom under the direction of a highly qualified mentor teacher and university supervisor.</t>
  </si>
  <si>
    <t>Prerequisites: Prior application to the Office of Field Services is required; course prerequisites are listed on application. EST 370; 2.50 GPA, 2.75 Professional GPA.
Five full days a week in a university-supervised student-teaching experience, typically in a kindergarten or primary-grade classroom. Practicum (EST 370) or student teaching placement must be in an urban setting. Both may be. Placement may be made in a setting that provides for the inclusion of children with special needs. Required for early childhood teaching license.</t>
  </si>
  <si>
    <t>Prerequisites: Prior application to the Office of Field Services is required; course prerequisites are listed on application; must be taken concurrently with EDB 400. 
Five full days a week for one semester in an upper-elementary, middle-, or junior-high school classroom observing and teaching under the direction of a cooperating teacher and a university supervisor. Required for middle childhood teaching license.</t>
  </si>
  <si>
    <t>Prerequisites: Prior application to the Office of Field Services is required; course prerequisites are listed on application; must be taken concurrently with EDB 400.
Five full days a week for one semester observing and teaching under the direction of a cooperating teacher and a university supervisor. Placement must be different than that received for EST 374 so that students gain both PreK-8 and 9-12 classroom experience. Required for multi-age teaching license in foreign language education.</t>
  </si>
  <si>
    <t>Prerequisite: Must be a declared major, or be enrolled as a post-baccalaureate student; must have a minimum cumulative GPA of 2.50, a 2.75 in all professional education courses, and have completed all prerequisite work.</t>
  </si>
  <si>
    <t>Prerequisites: Must be a declared major or be enrolled as a post-baccalaureate student; must have a minimum cumulative GPA of 2.50, a 2.75 in all professional education courses, and have completed all prerequisite work. 
University-supervised student-teaching experience in a state-approved unit serving students with mild/moderate disabilities; five days a week for one semester observing and teaching under the guidance of a cooperating teacher. Successful completion requires demonstration of competencies necessary for licensure as a Mild/Moderate Intervention Specialist.</t>
  </si>
  <si>
    <t>Prerequisites:  Must be a declared major or be enrolled as a post-baccalaureate student; must have a minimum cumulative GPA of 2.50, a 2.75 in all professional education courses, and have completed all prerequisite work.  Taxonomy
University-supervised student-teaching experience in two separate education settings: one for students with mental retardation and multiple disabilities, and one for students with emotional disturbance. Five days a week for one semester observing and teaching under a cooperating teacher's direction. Successful completion requires demonstration of competencies necessary for licensure as a Moderate/Intensive Intervention Specialist.</t>
  </si>
  <si>
    <t>Prerequisites:  Must be a declared major or be enrolled as a post-baccalaureate student; must have a minimum cumulative GPA of 2.50, a 2.75 in all professional education courses, and have completed all prerequisite work. Five full days a week for one semester in a secondary school classroom observing and teaching under the direction of a mentor teacher and a university supervisor. Required for secondary teaching license.</t>
  </si>
  <si>
    <t>Prerequisites:  Must be a declared major and or be enrolled as a post-baccalaureate student;  EST 379, EST 380, EST 381 or EST 382; 75% Major Field courses; 2.50 Cumulative GPA; 2.50 Major Field GPA; 2.75 Professional GPA. Must be taken concurrently with EDB 400. Five full days a week for one semester in a secondary school classroom observing and teaching under the direction of a mentor teacher and a university supervisor. Required for secondary teaching license.</t>
  </si>
  <si>
    <t>Prerequisites:  Must be a declared major or be enrolled as a post-baccalaureate student; EST 379, EST 380, EST 381 or EST 382; 75% Major Field courses; 2.50 Cumulative GPA; 2.50 Major Field GPA; 2.75 Professional GPA. Must be taken concurrently with EDB 400. Five full days a week for one semester in a secondary school classroom observing and teaching under the direction of a mentor teacher and a university supervisor. Required for secondary teaching license.</t>
  </si>
  <si>
    <t>Prerequisite: EST 398. Must be admitted to the college as a declared major or minor and meet all college GPA standards to be eligible for this course. The purpose of Apprentice Teaching II is to assist participants in making the transition from a college student to a classroom teacher. Initially, it is important to observe and become oriented to the school building, students and mentor teacher. Participants will quickly be given increased responsibility for the classroom with the goal of assuming the role of teacher from the start to the end of the school day for the majority of the grading period of the placement.</t>
  </si>
  <si>
    <t>Prerequisites:  Prior application and approval of the CSUteach Program, EUT 315 or EUT 317 and EST 399.  The purpose of Apprentice Teaching II is to assist participants in making the transition from a college student to a classroom teacher. Initially, it is important to observe and become orientated to the school building, students and mentor teacher. Participants will quickly be given increased responsibility for the classroom with the goal of assuming the role of teacher from the start to the end of the school day for the majority of the grading period of the placement.</t>
  </si>
  <si>
    <t>Prerequisite: Prior application and approval of the Office of Field Services.
University-supervised student teaching experience, typically in a kindergarten or primary grade classroom. Practicum (EST 570) or Student Teaching must be in an urban setting. Placement may be made in a setting that provides for the inclusion of children with special needs. Five full days per week for one semester under the direction of a cooperating teacher. Includes a seminar. Required for early childhood teaching license.</t>
  </si>
  <si>
    <t>Prerequisite: Prior application and approval of the Office of Field Services.
University-supervised student teaching experience in one or two settings (different from experience in ESE 576): preschool programs for children with disabilities and/or primary grade special education programs, observing and teaching or providing early intervention services under the direction of a cooperating teacher. 
For initial licensure students, student teaching must be completed during the Fall or Spring semesters. Those seeking a second credential may be able to complete student teaching during summer with a minimum experience of 200 hours. Successful completion requires demonstration of competencies necessary for licensure as an Early Childhood Intervention Specialist.</t>
  </si>
  <si>
    <t>Prerequisite: Prior application and approval of the Office of Field Services.
University-supervised student teaching experience in a state-approved unit serving students with mild/moderate disabilities; five days per week under the guidance of a teacher certified in the area of mild/moderate disabilities. Successful completion requires demonstration of competencies necessary for licensure as a Mild/Moderate Intervention Specialist. Summer placements may be available, but  is limited to students with two or more years of prior teaching experience.</t>
  </si>
  <si>
    <t>Prerequisite: Prior application and approval of the Office of Field Services.
University-supervised student teaching experience in two separate educational settings: one for students with mental retardation and multiple disabilities, and one for students with serious emotional disturbance; five days a week for one semester observing and teaching under the direction of a mentor teacher. Successful completion requires demonstration of competencies necessary for licensure as a Moderate/Intensive Intervention Specialist. Summer student teaching may be available, but is limited to students with one or more years of prior teaching experience with students who have moderate and intensive needs.</t>
  </si>
  <si>
    <t>Prerequisite: Prior application and approval of the Office of Field Services; must be taken concurrently with EDB 595. Five full days a week for one semester in a secondary school classroom observing and teaching under the directions of a cooperating teacher and a University supervisor. Required for secondary teaching license.</t>
  </si>
  <si>
    <t>Prerequisites: Prior application and approval of the Office of Field Services; must be taken concurrently with EDB 595. Five full days a week for one semester in a secondary school classroom observing and teaching under the direction of a cooperating teacher and a University supervisor. Required for secondary teaching license.</t>
  </si>
  <si>
    <t>Prerequisite: Prior application and approval of the Office of Field Services; must be taken concurrently with EDB 595. Five full days a week for one semester in a secondary school classroom observing and teaching under the direction of a cooperating teacher and a University supervisor. Required for secondary teaching license.</t>
  </si>
  <si>
    <t>Prerequisite: Prior application and approval of the Office of Field Services; must be taken concurrently with EDB 595. Five full days a week for a week for one semester in a secondary school classroom observing and teaching under the direction of a cooperating teacher and a University supervisor. Required for secondary teaching license.</t>
  </si>
  <si>
    <t>Five full days a week for one semester in elementary and secondary school classrooms observing and teaching under the direction of a mentor and university supervisor.  Required for multi-age teaching license.</t>
  </si>
  <si>
    <t>Five full days a week for one semester in elementary or secondary school classrooms observing and teaching under the direction of a mentor teacher and university supervisor. Required for multi-age teaching license.</t>
  </si>
  <si>
    <t>Prerequisite: Permission of academic advisor. Designed for M.Ed. candidates taking the comprehensive examination who have completed all course requirements. Students must be registered for one credit to take the examination and to graduate. Non-graded.</t>
  </si>
  <si>
    <t>Prerequisite: Permission of academic advisor. Culminating project to be undertaken at the completion of master's program under the direction of a faculty committee chaired by the student's academic advisor. May be repeated for a maximum of six credit hours.</t>
  </si>
  <si>
    <t>Corequisites: EDB 241 and EDB 242.  Provides an introduction to instructional technology useful to teachers. Students will use and evaluate media technology, focusing on ways to effectively integrate technology and other media resources into the instructional program. Offered with Rotation I.</t>
  </si>
  <si>
    <t>Prerequisites:  ETE 243.  Provides intermediate instruction on instructional technology useful to teachers. Students will use and evaluate media technology, focusing on ways to effectively integrate technology and other media resources into the instructional program. Offered with Rotation II.</t>
  </si>
  <si>
    <t>Prerequisites:  ETE 343.  Provides advanced instruction on instructional technology useful to teachers. Students will use and evaluate media technology, focusing on ways to effectively integrate technology and other media resources into the instructional program. Offered with Rotation III.</t>
  </si>
  <si>
    <t>Prerequisite: Junior Standing. This course provides a theoretical foundation for instructional design principles and models intended to lead to the development of specific skills. Emerging trends in the field are investigated by means of learning research, technological innovation in education, psychology of online learning, pedagogy in virtual learning environments, assessment for learning, etc.</t>
  </si>
  <si>
    <t>Introduces students to the basic concepts and skills of computer technologies useful for educational settings and graduate study. An overview of user interfaces,  file handling and WebCT on both Macintosh and Windows operating systems is presented. The use of the Internet for information retrieval is discussed and practiced. Internet research issues such as content validity and fair use are considered. Communication via electronic mail and attachments is introduced. Concepts and standard procedures in the use of common word processors, presentation software, graphics and spreadsheets are addressed. Emphasis is placed on APA formatting, presentation communication methods and graphing. Once mastery is achieved among the technology operation topics, students are expected to combine their skills to produce a comprehensive final project demonstrating the use of their skills in an educational context.</t>
  </si>
  <si>
    <t>This course provides a theoretical foundation for instructional design principles
and models intended to lead to the development of specific skills. Emerging trends
in the field are investigated by means of learning research, technological innovation in education, psychology of online learning, pedagogy in virtual learning environments, assessment for learning, etc.</t>
  </si>
  <si>
    <t>Prerequisite: EDB 601. Course is aimed at classroom teachers in all subject areas and at all levels. Provides an overview of and hands-on experience with major instructional uses of technology in the classroom; familiarizes students with current research in the area; and builds a moderate level of competence and confidence in designing instructional applications of technology within a given setting.</t>
  </si>
  <si>
    <t>This course provides an introduction to the integration of technology into a variety of instructional models that are applicable across all instructional settings and subject areas. Students will become familiar with underlying research and principles of technology integration and learn to design and create a range of instructional materials as appropriate to their particular instructional area.</t>
  </si>
  <si>
    <t>The course focuses on technological change in society and its impact on schools. It emphasizes the effective integration of technology into teaching and
learning. Students will investigate instructional technology tools and environments
and critique school technology use and integration.</t>
  </si>
  <si>
    <t>The course prepares students to create, support and model research-based and effective digital age learning environments, conduct needs assessments, develop and implement technology-related professional learning programs. Topics include designing and developing instructional content that incorporates advancements in educational technology and instructional design. Programming languages/scripting such as HTML, CSS and JavaScript and web authoring software will be employed in the development of educational websites.</t>
  </si>
  <si>
    <t>Prerequisites: ETE 570. This course is a culminating experience in technology integration. Students extend the knowledge and skills obtained in core prerequisites to create a major technology innovation project, create a portfolio consistent with ISTE technology coach standards, learn technology grant writing techniques and conduct educational technology professional development.</t>
  </si>
  <si>
    <t>In this course, students learn an applied framework for developing web-based instructional activities and online courses. Students learn technologies supportive of eLearning and engage in experiences to develop pedagogically sound instructional materials to be delivered online. Four components of development (1. course organization; 2. tool selection; 3. units of instruction; and 4. content  selection and creation) are explored. This course is intended for K-12 teachers, adult educators who have experience teaching in higher education, and those interested in training and professional development for the corporate sector.</t>
  </si>
  <si>
    <t>Prerequisites: ETE 690. This course focuses on design, delivery and assessment of online learning and instruction in K-12, higher education and adult learning. A hands-on approach and research-based practice will provide a basis for understanding the pedagogy of online learning in creating an effective teaching and learning environment.</t>
  </si>
  <si>
    <t>Students apply the knowledge and skills developed in ETE 690 and ETE 691 by designing, implementing, assessing and reflecting on an original online sequence
of instruction.</t>
  </si>
  <si>
    <t>This course will provide students with an opportunity to: 1) explore teaching in science or mathematics as a career; 2) experience early field experiences in teaching; and 3) explore the theory and practice that is necessary to design and deliver excellent instruction. Participants will obtain first-hand experience with planning and implementing inquiry-based science or mathematics lessons in elementary classrooms. NB: Has a grades 3-5 field experience in addition to class meeting times.</t>
  </si>
  <si>
    <t>This course will provide students with an opportunity to: 1) explore teaching in Social Studies or English Language Arts as a career; 2) experience early field experiences in teaching; and 3) explore the theory and practice that is necessary to design and deliver excellent instruction. Participants will obtain first-hand experience with planning and implementing inquiry-based lessons in elementary classrooms. NB: Has a grades 3-5 field experience in addition to class meeting times.</t>
  </si>
  <si>
    <t>Prerequisites: Gen Ed Eng/Comp. EUT 215 or 217. Must be admitted to the college as a declared major or minor and have a cumulative GPA of 2.75 or higher to be eligible for this course. This course explores a selection of topics and episodes in the history of science and mathematics. The specific objectives and expectations are part of four broad, interlocking goals: 1) provide an overview of the history of science and mathematics; 2) enable future teachers to enact these historical perspectives and contexts throughout their pedagogy; 3) promote intellectual curiosity and sharpen critical thinking skills; and 4) improve presentation and writing skills.</t>
  </si>
  <si>
    <t>Prerequisites: EUT 202.  This course will provide students with an opportunity to continue to explore Foreign Language teaching as a career through focused field experiences at the middle school level using inquiry-based instructional techniques. Participants build upon and practice inquiry-based lesson design skills that were introduced in EUT 202 and will also become familiar with exemplary curricula for the middle school setting. NB: Has a grades 6-8 field experience in addition to class meeting times.</t>
  </si>
  <si>
    <t>Prerequisites: EUT 202. This course will provide students with an opportunity to continue to explore English Language Arts teaching as a career through focused field experiences at the middle school level using inquiry-based instructional techniques. Participants build upon and practice inquiry-based lesson design skills that were introduced in EUT 202 and will also become familiar with exemplary curricula for the middle school setting. NB: Has a grades 6-8 field experience in addition to class meeting times.</t>
  </si>
  <si>
    <t>Prerequisites: EUT 201. This course will provide students with an opportunity to continue to explore mathematics teaching as a career through focused field experiences at the middle school level using inquiry-based instructional techniques. Participants build upon and practice inquiry-based lesson design skills that were introduced in EUT 201 and will also become familiar with exemplary mathematics curricula for the middle school setting. NB: Has a grades 6-8 field experience in addition to class meeting times.</t>
  </si>
  <si>
    <t>Prerequisites: EUT 202. This course will provide students with an opportunity to continue to explore Social Studies teaching as a career through focused field experiences at the middle school level using inquiry-based instructional techniques. Participants build upon and practice inquiry-based lesson design skills that were introduced in EUT 202 and will also become familiar with exemplary curricula for the middle school setting. NB: Has a grades 6-8 field experience in addition to class meeting times.</t>
  </si>
  <si>
    <t>Prerequisites: EUT 201. This course will provide students with an opportunity to explore science teaching as a career through focused field experiences at the middle school level using inquiry-based instructional techniques. Participants build upon and practice inquiry-based lesson design skills that were introduced in EUT 201 and will also become familiar with exemplary science curricula for the middle school setting. NB: Has a grades 6-8 field experience in addition to class meeting times.</t>
  </si>
  <si>
    <t>Prerequisites: Gen Ed Eng/Comp. Prerequisite or Corequisite: EUT 201, and must be admitted to the college as a declared major or minor. The goal of this course is to develop a powerful tool kit of approaches to knowing and learning in mathematics and science. This course focuses on issues of what it means to learn and know science and mathematics including: 1) How knowing and learning are structured; 2) The tensions between general, cross-disciplinary characterizations of knowing (e.g., intelligence) and the specifics of coming to understand powerful ideas in mathematics and science; 3) Connections between kinds of assessments and theories of knowing; and 4) Various uses of technology associated with specific approaches to learning.</t>
  </si>
  <si>
    <t>Prerequisites: EUT 302. Minimum GPA of 2.75. Must be admitted to the college as a declared major or minor. This course continues the process of preparing future teachers to teach mathematics and science in secondary settings by providing opportunities to see how theories explored in EUT 302 play out in instructional settings. Students will design and implement instructional activities informed by their understanding of what it means to know and learn mathematics and science, and then evaluate the outcomes of those activities on the basis of student artifacts (i.e., what students say, do, or create). An important focus of the course is on building awareness and understanding of equity issues and their effects on learning, NB: Has an 40-hour 6-8 grade field experience in addition to weekly class meeting times.</t>
  </si>
  <si>
    <t>Prerequisite: EDB 302. Must be admitted to the college as a declared major or minor and meet all college GPA standards to be eligible for this course.  This course continues the process of preparing future teachers to teach humanities in secondary settings by providing opportunities to see how theories explored in EDB 302 play out in instructional settings. Students will design and implement instructional activities informed by their understanding of what it means to know and learn English Language Arts, Social Studies, and Foreign Language, then evaluate the outcomes of those activities on the basis of student artifacts (i.e., what students say, do, or create). An important focus of the course is on building awareness and understanding of equity issues and their effects on learning, NB: Has a 40-hour 6-8 grade field experience in addition to weekly class meeting times.</t>
  </si>
  <si>
    <t>Prerequisite: EUT 306. Must be admitted to the college as a declared major or minor and meet all college GPA standards to be eligible for this course. Co-Requisite: EST 398.   This course provides experience in identifying, choosing, and preparing for appropriate methods based on backward planning with the 3 Modes of Communication, which integrates assessment as an ongoing element of instruction in Foreign Languages and Cultures. Candidates gain experience in employing authentic materials and creating meaningful tasks to prepare lessons based on the needs and characteristics of students in grades preK through 12, which they may use in the co-requisite course (EST 398: CSUteach Humanities Apprentice Teaching I). Learners also establish connections to professional organizations in foreign language teaching and research. Must have a GPA of 2.50 or higher and be a declared major or minor to be eligible for this course.</t>
  </si>
  <si>
    <t>Prerequisite: EUT 306. Must be admitted to the college as a declared major or minor and meet all college GPA standards to be eligible for this course. Co-Requisite: EST 398. Inquiry-based instruction engages learners in exploring authentic, important, and meaningful questions of real concern to students. This course also provides opportunities for candidates to gain experience in assessing, preparing, and teaching problem-based lessons through an extensive associated field experience (EST 398). Physical materials and strategies for teaching English Language Arts at the intermediate and secondary level are considered, as are student characteristics, teaching and learning styles, issues of equity and diversity and constructivist theories of learning.</t>
  </si>
  <si>
    <t>Must be admitted to the college as a declared major or minor and have a cumulative GPA of 2.50 or higher to be eligible for this course. Must have taken EUT 305; co-requisite:  EST 399.  Project-based instruction engages learners in exploring authentic, important, and meaningful questions of real concern to students. This course also provides opportunities for candidates to gain experience in assessing, preparing, and teaching problem-based lessons through an extensive associated field experience (EST 399). Physical materials and strategies for teaching mathematics at the intermediate and secondary level are considered, as are student characteristics, teaching and learning styles, issues of equity and diversity and constructivist theories of learning.</t>
  </si>
  <si>
    <t>Prerequisite: EUT 306. Must be admitted to the college as a declared major or minor and meet all college GPA standards to be eligible for this course. Co-Requisite: EST 398. Project-based instruction engages learners in exploring authentic, important, and meaningful questions of real concern to students. This course also provides opportunities for candidates to gain experience in assessing, preparing, and teaching problem-based lessons through an extensive associated field experience (EST 398). Physical materials and a variety of strategies for teaching Social Studies at the intermediate and secondary level are considered and explored.</t>
  </si>
  <si>
    <t>Must be admitted to the college as a declared major or minor and have a cumulative GPA of 2.50 or higher to be eligible for this course. Must have taken EUT 305, co-requisite:  EST 399.  Project-based instruction engages learners in exploring authentic, important, and meaningful questions of real concern to students. This course also provides opportunities for candidates to gain experience in assessing, preparing, and teaching problem-based lessons through an extensive associated field experience (EST 399). Physical materials and strategies for teaching science at the intermediate and secondary level are considered, as are student characteristics, teaching and learning styles, issues of equity and diversity and constructivist theories of learning.</t>
  </si>
  <si>
    <t>Prerequisites: EDB 502 and EDB 505. Co-requisite:EST 583 Practicum. Project-based instruction engages learners in exploring authentic, important, and meaningful questions of real concern to students. Through a dynamic process of investigation and collaboration and using the same processes and technologies that real scientists, applies mathematicians and engineers use, candidates work in teams to formulate questions, make predictions, design investigations, collect and analyze data, make products and share ideas while learning fundamental science and mathematical concepts and principles that can be applied to their daily lives. Applying project-based instruction in 7-12 classrooms helps students regardless of culture, race, or gender engage in meaningful learning. This course also provides opportunities for candidates to gain experience in assessing, preparing and teaching problem-based lessons. Physical materials and strategies for teaching mathematics at the intermediate and secondary level are considered, as are student characteristics, teaching and learning styles, issues of equity and diversity, and constructivist theories of learning.</t>
  </si>
  <si>
    <t>Prerequisites: EDB 502 and EDB 505. Co-requisite: EST 585 (Practicum). Project-based instruction engages learners in exploring authentic, important, and meaningful questions of real concern to students. Through a dynamic process of investigation and collaboration and using the same processes and technologies that real scientists, applies mathematicians and engineers use, candidates work in teams to formulate questions, make predictions, design investigations, collect and analyze data, make products and share ideas while learning fundamental science and mathematical concepts and principles that can be applied to their daily lives. Applying project-based instruction in 7-12 classrooms helps students regardless of culture, race, or gender engage in meaningful learning. This course also provides opportunities for candidates to gain experience in assessing, preparing and teaching problem-based lessons. Physical materials and strategies for teaching Science at the intermediate and secondary level are considered, as are student characteristics, teaching and learning styles, issues of equity and diversity, and constructivist theories of learning.</t>
  </si>
  <si>
    <t>Prerequisites: Working knowledge of partial differential equations and applied numerical analysis, and graduate standing in civil, environmental, mechanical, or chemical engineering, or permission of instructor. Modeling fate and transport of pollutants in the subsurface environment. Multicomponent, multiphase transport in porous media. Analysis of fate determining mechanisms.</t>
  </si>
  <si>
    <t>Prerequisite: graduate standing in Civil, Chemical, Environmental, or Mechanical Engineering; or the instructor's permission. Fundamental concepts from inorganic, organic, physical and equilibrium chemistry applied to atmospheric, subsurface and aquatic environments.</t>
  </si>
  <si>
    <t>Application of the principles of biochemistry and microbiology, including microbial metabolic cycles, enzyme systems, inhibitors, and electron transport mechanisms important to the water and wastewater treatment processes.</t>
  </si>
  <si>
    <t>Design of water treatment and distribution systems; engineering principles in design, selection of alternative process schemes, and cost estimates.</t>
  </si>
  <si>
    <t>Design of wastewater treatment and collection systems; engineering principles in design, selection of alternative process schemes, advanced treatment processes, and cost estimates.</t>
  </si>
  <si>
    <t>Types of air pollutants; their sources, characteristics, environmental effects, control, and environmental fate. Dispersion modeling. Design of air pollution control systems for mobile and stationary sources of pollutants.</t>
  </si>
  <si>
    <t>Prerequisite: EVE 534, EVE 570, or permission of instructor. Study of environmental engineering unit operations based on physical, chemical, and physicochemical principles.</t>
  </si>
  <si>
    <t>Environmental science is highly interdisciplinary, integrating concepts and principles of natural sciences, social sciences, and humanities. A wide array of environmental issues such as air pollution, soil erosion, climate change, biodiversity loss, food security, sustainable agriculture, clean water, ecosystem sustainability, and energy extraction and consumption will be studied. The role of humans as conservationists and destroyers in nature will be examined and evaluated.</t>
  </si>
  <si>
    <t>Required co-requisite: EVS 206. Selected exercises designed to reinforce concepts covered in EVS 206.</t>
  </si>
  <si>
    <t>Prerequisite: Declared EVS major or permission of the instructor, Corequisite: EVS 301. Overview of the dynamics of the abiotic factors contributing to ecosystem structure and function. The course will include water resources and flood hazards, environmental hazards, soils, and waste management. It will deal both with natural factors and environments that have been affected by human intervention, as well as conservation of the resources on which society depends.</t>
  </si>
  <si>
    <t>Corequisite: EVS 300. Selected exercises designed to reinforce concepts covered in EVS 300.</t>
  </si>
  <si>
    <t>Prerequisite: BIO 202, or permission of instructor, is a prerequisite; EVS 303 is a corequisite for this course.
An introduction to biological features and resources of ecosystems, and their conservation and management.</t>
  </si>
  <si>
    <t>Corequisite: EVS 302. Selected exercises designed to reinforce concepts covered in EVS 302.</t>
  </si>
  <si>
    <t>Corequisite:  EVS 323.  Principles of concepts and practice in physical and environmental geography, concentrating on the information and tools we use to visualize and analyze the environment. Basic information sources include maps, aerial photographs, and satellite imagery. Analytical tools include direct observation and measurement of these sources, as well as an introduction to the use of geographic information systems and image processing for remote sensing. Intended for majors in biology, and environmental science.</t>
  </si>
  <si>
    <t>Prerequisites: GEO 100 and CHM 251 or permission of instructor. Corequisite: EVS 355. This course deals with concepts and principles of low-temperature geochemistry and their applications to studies of earth and environmental science processes. Topics include element abundance, geochemical equilibrium, water chemistry, sedimentary geochemistry, stable isotope geochemistry, and radiometric dating or geochronology.</t>
  </si>
  <si>
    <t>Prerequisites: GEO 100 and CHM 251 or permission of instructor. Corequisite: EVS 354. Selected exercises designed to reinforce concepts covered in EVS 354</t>
  </si>
  <si>
    <t>Prerequisite(s): GEO 100, GEO 101 or permission of the instructor. Co-requisite EVS 381. Enrollment is restricted to students seeking middle school licensure. Concepts of earth system science relevant to students seeking middle school licensure will be discussed and related to timely issues. No credit towards geology or environmental science major or minor.</t>
  </si>
  <si>
    <t>Co-requisite EVS 380.  Enrollment is restricted to students seeking middle school licensure. Laboratory exercises and inquiry-based activities will coordinate with lectures.  No credit towards biology major or minor.</t>
  </si>
  <si>
    <t>Prerequisite: Gen Ed Eng/Comp, BIO 200, BIO 202, EVS 300 or EVS 302, and a declared environmental science major. This course is designed to develop the writing and oral presentation skills of students through assigned projects and in-class activities. Students write a conceptual (review or theoretical) paper according to a standard format and learn other methods of presenting scientific results. EVS 390 and BIO 390 are taught together as a single, combined course using the same syllabus.</t>
  </si>
  <si>
    <t>Prerequisite:  EVS 323 or permission of instructor.  Corequisite EVS 423.    Principles of concepts and practice utilizing the application of ArcGIS to field sciences, such as archeology, biology, environmental science, and geology</t>
  </si>
  <si>
    <t>Prerequisite(s): GEO 323 or permission of instructor. Required corequisite: EVS 425.  Introduction to Remote Sensing, concentrating on the information and tools we use to interpret remotely sensed imagery to understand its application to the field sciences.</t>
  </si>
  <si>
    <t>Prerequisite(s): EVS 422 or EVS 424 or equivalent.  Recommended EVS 422 and EVS 424.  Required corequisite: EVS 427.  Orientation to topics dealing with techniques and problems associated with using remote-sensed data and GIS for analyses in field sciences such as archeology, biology, environmental science, geology, etc.  These topics will go beyond those presented in prerequisite courses and will present cutting-edge aspects of geospatial science.</t>
  </si>
  <si>
    <t>Prerequisite(s): At least one course at the 300-level or higher in Geology, Engineering, or Environmental Sciences. Corequisite: GEO/EVS 445. The fundamental principles of surface water, vadose zone, watershed, groundwater, chemical and isotope hydrology will be studied. Theories and methods will be examined and applied to investigations of hydrologic processes, including identification and quantification of evaporation, precipitation, infiltration, transpiration, surface and subsurface flows. Laboratory exercises will cover mathematical and computer solutions to equations and real life situations. Some field work will be required.</t>
  </si>
  <si>
    <t>Co-requisite: EVS 444. Selected exercises designed to reinforce concepts covered in EVS 444.</t>
  </si>
  <si>
    <t>Prerequisite: BIO 304. This course will examine the causes and scientific responses to the current worldwide crisis of declining biodiversity. Scientific principles underlying conservation biology are emphasized, but students also will explore the role that culture, societal values, politics, and economics play in conservation issues.</t>
  </si>
  <si>
    <t>Prerequisite: BIO 304. Examination of central principles of conservation biology through field studies and computerized analyses of data for actual endangered and threatened species. This laboratory course provides students with experience in quantification and analysis of biodiversity, environmental monitoring, mathematical modeling, risk assessment, and other methods used in conservation biology, ecology, and natural resource management.</t>
  </si>
  <si>
    <t>Prerequisite: GEO/EVS 322 or permission of instructor. Required Corequisite: EVS 461. Study of the surface forms of the earth, with emphasis on erosional or depositional processes in different climates and the forms they produce.</t>
  </si>
  <si>
    <t>Prerequisite: Gen Ed Eng/Comp. GEO/EVS 322 or permission of instructor. Required Corequisite: EVS 460. Selected exercises designed to reinforce concepts covered in lecture.</t>
  </si>
  <si>
    <t>Prerequisite: Admission to EVS Honors Program. Supervised research in a faculty
member's laboratory on a project approved by the Honors Program Committee. May be repeated for credit.</t>
  </si>
  <si>
    <t>Pre-req: Gen Ed Eng/Comp, Permission of instructor and BGES undergraduate environmental science advisor.  Undergraduate research carried out by special arrangement. The student may work independently or as an assistant to a faculty investigator.  May be repeated for credit for a total of 12 credit hours.</t>
  </si>
  <si>
    <t>Prerequisite: Senior standing. Final exit examination and outcomes assessment evaluation required of all graduating seniors. Graded S/U.</t>
  </si>
  <si>
    <t>Introduction to the science of ecosystems. Substantive materials from geology, biology, and chemistry are used to create a picture of the complex systems underlying the natural world and human society, and how society can manage these systems.</t>
  </si>
  <si>
    <t>Prerequisite: Approval of the BGES Graduate Program Director. Research prior to submission of the Cleveland State University Thesis Research Proposal Approval Form for students seeking the M.S. in Environmental Science degree. Graded S, NS, F, T.</t>
  </si>
  <si>
    <t>Introduction to concepts in finance (risk, return, liquidity, horizon, inflation, and taxation) applied to personal financial planning; impact of career choice on discretionary income; basic financial planning; investing at low risk vs. aggressive investing; investing in real assets, commodities, and related topics. NOTE: BBA students may take this course only as a free elective.</t>
  </si>
  <si>
    <t>Prerequisites:  ACT 222, ECN 201 and ECN 202.  This course will cover the application of financial software and institutional financial data systems. There are two key parts to the course: (1) learning how to use the software; (2) learning about trading in the markets. Knowledge of Bloomberg provides a background in data extraction and analysis for the industry leading data systems. Financial software also includes applications in Excel, modeling software, simulation programs, options analysis, trading models, and other financial software analysis programs. The FTS (Financial Trading System) and the Think or Swim trading platform software provides numerous different opportunities to learn about how markets work by participating in simulation trading and case studies.</t>
  </si>
  <si>
    <t>Prerequisites: ACT 222, ECN 201, ECN 202. A study of the basic tools and concepts of financial management and their application to the areas of financial statement analysis, leverage, short-term and long-term financing, financial forecasting, time value of money, working capital management, investment banking, cost of capital, capital budgeting, capital structure, valuation, dividend policy, mergers and acquisitions, and multinational finance.</t>
  </si>
  <si>
    <t>Prerequisite: FIN 351. An introduction to the factors affecting changes in prices of securities and their relation to objectives of personal and institutional investors. The course introduces functions, operations, and workings of various securities markets, stock, bond, option and futures. It covers factors affecting the security prices, risk, and fundamental valuation principles of security prices. Its primary focus is on the understanding of the mechanics and terminology of various security markets, and the risk and fundamental valuation principles of security prices.</t>
  </si>
  <si>
    <t>Prerequisite: FIN 351. An analysis of the financial instruments (including derivative securities) of both domestic and international institutions of the money and capital markets; plus the operations of financial intermediaries such as commercial banks, savings and loan associations, and insurance and investment companies.</t>
  </si>
  <si>
    <t>Prerequisite(s): FIN 351. This course investigates how companies make investment and financing decisions from the perspective of the corporate manager. It provides a framework for understanding how a corporation's financing, investment, and dividend policies affect its value. It also provides the tools necessary for analyzing and making these decisions. Specific topics include capital budgeting, valuation, cost of capital determination, capital-structure decisions, dividend policy, short-term finance, mergers and acquisitions, and leasing.</t>
  </si>
  <si>
    <t>Prerequisite: FIN 353. A more detailed consideration of factors studied in FIN 353, with particular emphasis on comprehensive industry analysis and common stocks, bonds, and options; portfolio theory and the portfolio management process. Course focuses upon detailed qualitative and fundamental valuation models for various financial securities; stocks, bonds, options and futures; and risk-return analysis. Emphasis is on institutional investors such as mutual funds and pension funds, and will include coverage of international investing.</t>
  </si>
  <si>
    <t>Prerequisite: FIN 351; must have at least junior standing and be a declared major in the College of Business to be eligible for this course.   A study of management of bank funds and the organization and structure of the commercial banking industry. Topics include the management of liquidity, investments, loans, liabilities, and capital; the impact of bank regulatory agencies and the changes in money and capital market conditions on the management of bank funds; evaluation of the performance of bank holding companies; and international banking.</t>
  </si>
  <si>
    <t>Prerequisite: FIN 351. A survey of international trade, foreign exchange markets, balance of payments, exchange rate determination, and official reserves; international corporate finance, capital budgeting, cash management, capital structure, cost of capital, transfer pricing, and tax management;  accounting translation, hedging and international banking.</t>
  </si>
  <si>
    <t>Prerequisite: FIN 351. An examination of risk, methods of handling risk, the insurance mechanism, characteristics of insurance, legal concepts underlying insurance contracts, risk management, captives, types of insurers, and insurance company operations. A variety of insurance products are covered, including homeowners' insurance, automobile insurance, umbrella coverage, title insurance, workers' compensation, life insurance, annuities, and health insurance. The emphasis of the course is on property and liability insurance.</t>
  </si>
  <si>
    <t>Prerequisites:  FIN 353 and permission of instructor.  Follows Chartered Financial Analyst Institute's curriculum in preparing students for the CFA Level I examination.  Coverage includes:  ethics and professional standards; quantitative methods:  statistics and time value principles; economics:  macro, micro, and global; accounting:  financial statement analysis; corporate finance; investment/valuation tools:  equity investments, debt investments, derivative &amp; alternative investments; and portfolio management.</t>
  </si>
  <si>
    <t>Prerequisites:  FIN 351. A discussion of major instruments of real estate financing, the mortgage market and key financial institutions, governmental involvement in mortgage markets, credit analysis, the methodologies for appraising residential properties, and other relevant topics. The course will emphasize the use of creative financing tools and their payment patterns by analyzing detailed examples.</t>
  </si>
  <si>
    <t>Prerequisite: FIN 351. Analysis of factors that determine the investment returns and value of real estate, versus other alternatives. The curriculum examines decision making from the perspective of institutional, as well as individual investors, and the estimation of risk and return in an individual property and portfolio context. Methodologies for appraising income-producing properties are also analyzed. Review of current research in these areas, the implications of these results, and further directions for study are also discussed.</t>
  </si>
  <si>
    <t>Prerequisite: FIN 353.  This is a course on derivative securities and markets and covers wide range of topics.  The study of derivative securities includes contracts such as futures, options, options on futures, and swaps.  Topics include, but are not limited to, characteristics of derivative markets, pricing models, trading mechanisms, contract specifications, hedging and speculation, market efficiency, corporate risk management using derivatives, and financial engineering.</t>
  </si>
  <si>
    <t>Prerequisites: Approval of department chair and a sponsoring faculty required; must have senior standing and be a declared major in the College of Business to be eligible for this course.  A flexible content/structure course to enable qualified students to pursue special areas of interest and competency. It is an opportunity for independent study, field research, or other special assignments.
.</t>
  </si>
  <si>
    <t>Prerequisite: permission of the instructor. This course is a specially arranged international field experience for students to gain first-hand understanding and experience of the business environment, financial management, and financial markets of a foreign country. Students will have the opportunity to observe and learn firsthand financial management practice and systems at some major companies and the financial markets and institutions of the country. In addition, students will be exposed to the unique culture and business environment and ethics of the country. Social activities and culture events will be arranged to provide opportunities to experience the culture and have a better understanding of the business and financial systems.</t>
  </si>
  <si>
    <t>Prerequisites: ACT 501, ECN 503, and OMS 503. Study of the basic tools and concepts of financial management. The topics include ratio analysis, risk concepts and valuation principles, capital budgeting, cost of capital, leverage, dividend policy, financial instruments, financial planning, working capital management, and short-term and long-term financing (cannot be used for elective credit).</t>
  </si>
  <si>
    <t>Prerequisites: FIN 501 and OMS 503. Survey of financial policies and problems. The course covers such topics as working capital management, cost of capital, capital budgeting, capital structure, dividend policy, valuation, mergers and acquisitions, and long-range financial planning. The course includes one or more of the following: cases, readings, and term project.</t>
  </si>
  <si>
    <t>Prerequisite: FIN 601. Analysis and interpretation of current money and capital market trends. Topics include the instruments and primary institutions prevalent in both the domestic and international financial markets, the level and term structure of interest rates, globalization of the financial markets, asset securitization and the growth of mortgage-backed securities, financial innovation, and techniques to hedge interest rate and foreign currency risk.</t>
  </si>
  <si>
    <t>Prerequisite: FIN 601. An intensive study of investment alternatives. The course covers the nature and operation of stock and bond markets; comprehensive treatment of investment as it relates to valuation of stocks and bonds; investment strategies involving stock options and financial futures; an intensive analysis of risk-return tradeoffs and their application to investment analysis; a review of technical analysis and asset pricing anomalies; and taxes and their application to investment strategies.</t>
  </si>
  <si>
    <t>Prerequisite: FIN 601. Survey of the basic principles, concepts, and practices underlying the management, protection, and conservation of real property, personal property, and resources of an organization. Risk management techniques studied include assumption, transfer, insurance, loss prevention, and hedging. The course also includes study of health insurance, life insurance, property and liability insurance, annuities, and social insurance.</t>
  </si>
  <si>
    <t>Prerequisite: FIN 601. Study of mortgage markets, institutions, and instruments, governmental involvement and tax environment relating to real estate finance, and techniques for evaluating real estate investment and financing proposals. Emphasis is on current events and recent trends in the real estate field. Application areas include cash management, capital budgeting, security analysis and portfolio theory, and the interaction between investment and financing decisions.</t>
  </si>
  <si>
    <t>Prerequisite: FIN 601. Analysis of factors that determine the investment returns and value of real estate versus other alternatives. The curriculum examines decision making from the perspective of institutional, as well as individual, investors, and the estimation of risk and return in an individual property and portfolio context. Review of current research in these areas, the implications of the results, and further directions for study.</t>
  </si>
  <si>
    <t>Prerequisite: FIN 601. An overview of the international financial system and the application of principles of business finance in an international context. The course considers foreign exchange markets, balance of payments and exchange rate policies, financial functions in the multinational firm, including capital budgeting, cost of capital and capital structure, intracompany payments and taxation of multinational firms and export companies, motivations for direct foreign investment, international accounting, and the international banking and financial system.</t>
  </si>
  <si>
    <t>Prerequisite:  FIN 601.  Follows CFA Institute's curriculum for CFA Level I examination.  Coverage includes:  ethics and professional standards; quantitative methods:  statistics and time value principles; economics:  macro, micro, and global; accounting:  financial statement analysis; corporate finance; investment/valuation tools:  equity investments, debt investments, derivative &amp; alternative investments; and portfolio management.</t>
  </si>
  <si>
    <t>Prerequisite:  Permission of the Department Chair.  The course is a survey of topics of special interest to minor in entrepreneurship.  This course will cover topics involved with raising capital for new and growing businesses.  Topics include venture capital, working capital management, financial theory, various forms of venture financing and other topics of a timely nature.</t>
  </si>
  <si>
    <t>Prerequisite: FIN 601. Selected problems in the field of finance. With permission of instructor, may be repeated if topics vary. Offered at departmental discretion.</t>
  </si>
  <si>
    <t>Prerequisites: Completion of two 800-level finance electives. Up to 12 credits may be considered toward dissertation credit requirements.</t>
  </si>
  <si>
    <t>Development of proficiency in speaking, understanding, reading, and writing French.</t>
  </si>
  <si>
    <t>Prerequisites:  FRN 101 or the equivalent course with C or better or permission of instructor. Development of proficiency in speaking, understanding, reading, and writing French.</t>
  </si>
  <si>
    <t>Prerequisite: FRN 102 with a C or better, or permission of the instructor. Ongoing development of all four French language skills at an intermediate level with an emphasis on grammar and vocabulary acquisition. Content focuses on high interest topics related to contemporary French and Francophone Culture and literature.</t>
  </si>
  <si>
    <t>Prerequisites: Completion of FRN 201 with a C or better, or permission of instructor. Intermediate conversation course focusing on the cultural differences between France and the United States.</t>
  </si>
  <si>
    <t>Prerequisites: Completion of FRN 201 with a C or better, or permission of instructor. Intermediate Conversation course focusing on current events using materials drawn from French media sources.</t>
  </si>
  <si>
    <t>Prerequisite: Completion of FRN 201 with a C or better, or permission of instructor. Practice in listening comprehension; exercises designed to improve fluency, pronunciation, and vocabulary.</t>
  </si>
  <si>
    <t>Prerequisite: FRN 201 and one additional 200 level class or permission of instructor. This course offers practice in speaking and writing on an advanced level, including grammar review.</t>
  </si>
  <si>
    <t>Prerequisite: FRN 301 , or permission of instructor.  Consolidates and expands students lexical and grammatical knowledge of French in subject areas relevant to contemporary France.</t>
  </si>
  <si>
    <t>Prerequisite: FRN 301. Advanced conversation course focusing on the cultural differences between France and the United States.</t>
  </si>
  <si>
    <t>Prerequisite: FRN 301. Advanced Conversation course focusing on current events using materials drawn from French media sources.</t>
  </si>
  <si>
    <t>Prerequisite: FRN 301 and sophomore standing or permission of instructor. Description of the French sound system and study of the phonetic alphabet and its usage. Extensive practice in pronunciation in class and in the Instructional Media Laboratory. Required for majors seeking teaching licensure.</t>
  </si>
  <si>
    <t>Prerequisite: Gen Ed Eng/Comp, FRN 301 and sophomore standing or permission of instructor. This course is a study of the social, political, economic and cultural history of France from the Roman Invasion to the reign of Louis XIV. Through a chronological study of distinctive historical periods up to the Grand Siecle, students will trace the foundations of France.</t>
  </si>
  <si>
    <t>Prerequisites: Gen Ed Eng/Comp, FRN 301 and sophomore standing or permission from the instructor.  This course is a study of the social, economic and cultural history of France since WWII.  Beginning with the origins and consequences of the Second World War, focus will be on the major social, political, and cultural events that shaped the characteristics, values, and challenges faced by French society today.</t>
  </si>
  <si>
    <t>Prerequisite: FRN 301 and sophomore standing. Introductory sequence surveys the major literary movements and genres from the Middle Ages to the Revolution.</t>
  </si>
  <si>
    <t>Prerequisite: FRN 301 and sophomore standing. An introduction to literature written in French from Francophone countries outside of France. May be organized as a survey touching on works drawn from a number of French-speaking countries, or around one or two regions such as North Africa and the Caribbean. Texts are situated in their historical context with an emphasis on identity as it relates to language, tradition and the influence and/or rejection of a colonial past. Lectures may be in English if cross-listed with MLA 265. This course may be repeated for credit.</t>
  </si>
  <si>
    <t>Open to students participating in the biannual study abroad program to France who have completed a minimum of three courses in French at the 300-level or higher, or by permission of instructor. Course focuses on an individualized project under the supervision of the study abroad director that reflects research and field work on specific topics linked to France, the Auvergne region and/or Paris. Project includes written and oral components and focuses on building analytical, research, writing and oral presentation skills in French. Satisfies the capstone requirement for French majors.</t>
  </si>
  <si>
    <t>Prerequisites: French Major with Honors standing. Project must be pre-approved by project advisor who is a full-time faculty member, department chair, and department curriculum committee. An independent research project developed in cooperation with faculty advisor.  Completed projects will be submitted in written form and presented orally in a public forum.</t>
  </si>
  <si>
    <t>Open to students who have completed a minimum of three courses in French at the 300-level or higher, or by permission of instructor. Course focuses on building analytical, research, writing and oral presentation skills in French on topics related to French and Francophone culture, literature and film. Topic will vary. Satisfies the capstone requirement for French majors.</t>
  </si>
  <si>
    <t>Pre-req: Gen Ed Eng/Comp, ENG 101, ENG 102, or equivalent. To develop an understanding of the principles of effective communication and to apply them to the solution of management problems in the form of written reports, memoranda and letters, and oral presentations.</t>
  </si>
  <si>
    <t>Intensive work on mastering basic English skills needed for graduate study in business. Emphasis on building vocabulary and verbal fluency and on improving grammar, sentence structure, and listening and reading comprehension. Lab required. Must pass the final examination with a grade of "B" or better before registering for GAD 502. Note: Required for full-time students who score below the 16th percentile on the verbal section of the GMAT or GRE. Students required to take GAD 501 must consult their program advisor to determine which other courses may be taken concurrently.</t>
  </si>
  <si>
    <t>Prerequisite: GMAT or GRE test score between the 16th and 19th percentile or GAD 501. Intensive work on mastering intermediate English communication skills for business. Emphasis on building content-specific vocabulary and more sophisticated grammatical skills as well as on critical reading and analytical writing. Lab required. Must pass the final examination with a grade of "B" or better before registering for GAD 515.</t>
  </si>
  <si>
    <t>Prerequisites:  GAD 501 and GAD 502; must be admitted as a graduate student to be eligible for this course.  Introduces fundamental and advanced techniques of effective written and oral communications for a business/professional environment. Topics include oral presentations and writing of common business documents including letters, memos, and reports (cannot be used for elective credit).</t>
  </si>
  <si>
    <t>Corequisite: GEO 101. Basic introduction to the composition of the earth, with a detailed discussion of the physical and chemical processes that bring about its continual evolution.</t>
  </si>
  <si>
    <t>Corequisite: GEO 100. Selected exercises designed to reinforce concepts covered in GEO 100</t>
  </si>
  <si>
    <t>Introduction to weather and weather systems, with a detailed discussion on the nature of the atmosphere, air motions, precipitation, storms, weather patterns, and weather analysis.</t>
  </si>
  <si>
    <t>Examination of our natural resources with emphasis on nonrenewable mineral resources; discussion of the effect of population growth and technology on rates of consumption, mineral economics, and the concept of "reserves"; the future outlook with regard to alternative sources of energy, substitutes, and recycling.</t>
  </si>
  <si>
    <t>Prerequisite:  Permission of instructor and student must have at  least sophomore standing. Undergraduate research carried out by special arrangement. The student may work independently or as an assistant to a faculty investigator. May be repeated for credit for a total of 16 credit hours.</t>
  </si>
  <si>
    <t>Essentials of German grammar; practice in speaking, understanding, reading, and writing.</t>
  </si>
  <si>
    <t>Prerequisites: Completion of GER 101 or the equivalent course with C or better or permission of instructor. Essentials of German grammar; practice in speaking, understanding, reading, and writing.</t>
  </si>
  <si>
    <t>Prerequisite: Completion of GER 102 or equivalent with a C or better or permission of instructor. Readings explore German customs, attitudes, history and values in comparison with the U.S. practice and expansion of skills development.</t>
  </si>
  <si>
    <t>Prerequisite: Completion of GER 102 or equivalent with a C or better or permission of instructor. Reading of cultural and literary texts. Ongoing review and expansion of skills development.</t>
  </si>
  <si>
    <t>Prerequisites: EET 205 DC Circuits or equivalent, and a high-level programming language.  A practical course emphasizing the use of PLCs in a wide range of industrial applications. Topics include ladder logic concepts, data manipulation, timing, discrete and analog I/O, network configuration, sequencers, and shift registers.</t>
  </si>
  <si>
    <t>Introduction to robotics and automated systems.  The development of robots, different working models of robots, selection sensors, and programming of robot controllers.  Introduction to computer integrated manufacturing operations, including types and components of CIM systems, economic considerations, and the integration of CIM components into a flexible manufacturing system (FMS).  Laboratory projects to include construction and programming of mobile robots (e.g. LEGO Mindstorms Robots or Parallax BASIC Stamp II Boe-Bot) and the assembly and test of individual component designs for CIM systems into a miniature FMS built from the Fischertechnik models.  Technical Elective.</t>
  </si>
  <si>
    <t>This course covers present-day energy systems and covers an in-depth analysis of the design and installation of alternative energy systems.  The focus is on renewable energy sources (wind, solar, biomass), but other non-carbon-emitting sources (nuclear) and lowered-carbon sources (co-generative gas turbine plants, fuel cells) also are studied.  Both the devices as well as the overall systems are analyzed.  Laboratory experiments will demonstrate wind turbines, solar panels, and fuel cells.</t>
  </si>
  <si>
    <t>Prerequisites: EET 315, EET 316 (as prerequisites or corequisites). Data and computer communication principles, including structure and organization, protocols, linkages and interfacing, signal and media types, coding theory, local area networks (LANs), and industrial data communication standards.</t>
  </si>
  <si>
    <t>Prerequisites: Permission of instructor.  This course explores numerical methods using advanced topics in computer programming. These topics may include design patterns, advanced graphical components, software component models, concepts and structures for high level programming, elements of structured programming using FORTRAN 90 and C, use of software packages such as Maple, MATLAB, and MathCAD, assignments in a microcomputer and network environments, numerical algorithms, such as root finding, solution of linear and nonlinear algebraic equations, numerical integration and differential equations, and applications in statistics, optimization, and finite-element analysis.</t>
  </si>
  <si>
    <t>Prerequisites: MTT 301 or equivalent, MET 330 or equivalent, and associate-degree-level electrical fundamentals. Fundamentals of electrical and electronic power, controls, and instrumentation for Mechanical Engineering Technology students. Electric machines and control. Sensors and actuators and interfacing to PLC and PC. Feedback control theory and implementation. Automated data collection.</t>
  </si>
  <si>
    <t>Pre-req: Gen Ed Eng/Comp. GET 430 (as a prerequisite or corequisite).  Experiments dealing with electrical and electronic power, controls, instrumentation, electric machines and feedback control.</t>
  </si>
  <si>
    <t>Prerequisite: GET 440 or equivalent.  Develop human-machine-interface for programmable logic controller's industrial applications. HMI includes dynamic graphics, operator station control, trending, data logging, and recipes. Technical Elective.</t>
  </si>
  <si>
    <t>Basic introduction to ancient Athenian Greek. Through reading and translating passages in ancient Greek, students will acquire the basic vocabulary and rules of grammar necessary to read ancient Greek texts in the original language. This course is also useful for students interested in the philosophy, history, culture, and literature of the Classical world.</t>
  </si>
  <si>
    <t>Prerequisites: GRK 101 with a grade of C or better, or permission of the instructor. Continuation of GRK 101. Through reading and translating passages in ancient Greek, students will acquire the basic vocabulary and rules of grammar necessary to read ancient Greek texts in the original language. This course is also useful for students interested in the philosophy, history, culture, and literature of the Classical world.</t>
  </si>
  <si>
    <t>This course provides an understanding of the responsibility we have for our own health. The themes are personal decision-making and adaptation. Self-assessment inventories are used to involve students in many health issues and provide a means for applying health information in personal decision-making. Becoming a healthy older person is directly related to specific health choices an individual makes at the present time. Therefore the goal of this course is to explore major personal topics and to apply them in order to achieve, maintain, and promote high-level health.</t>
  </si>
  <si>
    <t>Prerequisite:  2.5 GPA or higher; course is not open to Project 60.  This course provides an overview of nutrition from the consumer and sport-oriented perspectives. Includes a foundation of basic nutrition concepts (energy, food groups, macro and micronutrients, hydration, physical activity, metabolism and energy balacnce.</t>
  </si>
  <si>
    <t>Prerequisites:  2.5 cumulative GPA.  Course examines the foundations of worksite health promotion.  The course will focus on several topics, including but not limited to the following:  the rationale for worksite health programs and the economic impact of employee health on productivity and absenteeism, best practices vs evidence-based factors, the applicability of theory to worksite health promotion programs, planning and marketing strategies, ROI, policy, legal and ethical influences on developing worksite wellness programs</t>
  </si>
  <si>
    <t>Provides the student with a broad theoretical base for the analysis of healthy/unhealthy behaviors. The research and theoretical literature will be reviewed in areas such as socio-cultural and environmental factors associated with health behaviors, communications, and behavior change strategies in health education. It is hoped that this course will assist the student in the planning and development of effective health education and health promotion programs. An examination of health education and health promotion in terms of historical and philosophical development also will be included.</t>
  </si>
  <si>
    <t>Prerequisites: Gen Ed Eng/Comp, must have at least sophomore standing, and a cumulative GPA of 2.50 or higher, to be eligible for this course.Designed to study the basic principles and practices underlying the organization and administration of a coordinated school health program. Involves an evaluation of the students' chosen school system in order to compare practice with theory. The role of the school health program in relationship to the school, community, and the family will be explored.</t>
  </si>
  <si>
    <t>Provides basic knowledge of the physiological, psychological, and sociological effects of substance use, misuse, and abuse. Examines factors that influence substance use, misuse, and abuse as well as attitudes and behaviors. Drug prevention and intervention programs are examined and evaluated.</t>
  </si>
  <si>
    <t>Examines health products and services, advertising, marketing, quackery and government control, and guidelines for consumer action when deception, misrepresentation, or fraud is encountered. Students will become more informed consumers of health products and services. Implications for health education are considered.</t>
  </si>
  <si>
    <t>Course provides concepts and information about comprehensive sexuality-education including moral, physiological, psychological, and social aspects. Emphasis is placed on methodology and organization of human sexuality programs for school and community settings.</t>
  </si>
  <si>
    <t>Examines the role and function of stress in everyday life from a physiological, psychological, and sociological perspective. Personal, situational, and environmental sources of stress are explored along the continuum from distress to eustress. Stress management techniques are examined.</t>
  </si>
  <si>
    <t>Pre-req: Gen Ed Eng/Comp.  Study of the relationship between nutrition, physical activity, and health. Topics include macronutrients, micronutrients, and water, role of proper nutrition for optimal physical performance; role of nutrition and physical activity for weight control; and prevention and treatment of disease.</t>
  </si>
  <si>
    <t>Study of the relationship between nutrition and the socio-cultural environment. Topics include nutrition and mass media, cancer and diet, nutrients as chemo-preventive agents, drug/nutrient interactions, safety and adequacy of U.S. food supply, world hunger.</t>
  </si>
  <si>
    <t>Provides the student with a broad theoretical base for the analysis of healthy/unhealthy behaviors. Research and theoretical literature are reviewed in areas such as sociocultural and environmental factors associated with health behaviors, communications, and behavior-change strategies in health education.</t>
  </si>
  <si>
    <t>Provides students with basic knowledge of the principles, foundations, problems, and trends in the organization and administration of community health education. Explores trends and issues relevant to health education, such as roles, ethics, applications, settings, professional standards, credentialing, and accreditation of programs.</t>
  </si>
  <si>
    <t>Examines the rationale and procedures used to evaluate health education programs. Topics include planning evaluations, the politics and ethics of evaluation, measurement, sampling, logistics, data analysis, and the development of an ongoing evaluation project.</t>
  </si>
  <si>
    <t>This course provides a comprehensive examination of the design, implementation, administration and evaluation of health education/health promotion programs. The needs of various populations and the components of model programs are examined. Practice opportunities for educational materials development are provided as well as methods of conducting participant and program evaluation.  The role of community organizing in developing health promotion and education programs is considered as well as school health as a component of community health and regulatory issues that impact program design and delivery.</t>
  </si>
  <si>
    <t>Explores the basic principles and practices underlying the organization and administration of a comprehensive school health program. Involves an evaluation of the student's chosen school system in order to compare practice with theory. The role of the school health program in relation to the school, community, and the family is explored.</t>
  </si>
  <si>
    <t>This course prepares participants to effectively develop and administer both program and organizational budgets in a for-profit or non-profit business environment.  Financial development strategies to implement a variety of revenue sources will be a major emphasis. Participants will have direct experience in program and grant proposal development for government agencies and private foundations.</t>
  </si>
  <si>
    <t>Provides students with essential concepts of pathogenesis and disease processes. Deals with progression, diagnosis, and treatment. Focuses on the body's immune defense mechanisms for both chronic and communicable diseases; applies basic principles to a variety of examples. Some anatomy and physiology course work recommended.</t>
  </si>
  <si>
    <t>Provides students with basic knowledge of the physiological, psychological, and sociological effects of substance use, misuse, and abuse. Examines factors that influence substance use, misuse, and abuse, as well as their attitudes and behaviors. Drug prevention and intervention programs are examined and evaluated.</t>
  </si>
  <si>
    <t>Provides concepts and information about comprehensive sexuality education, including moral, physiological, psychological, and social aspects. Emphasis on methodology and organization of human sexuality programs for school and community settings.</t>
  </si>
  <si>
    <t>Examines the role and function of stress in everyday life from physiological, psychological, and sociological perspectives. Personal, situational, and environmental sources of stress are explored along the continuum from distress to eustress. Stress management techniques are examined.</t>
  </si>
  <si>
    <t>Study of the relationship between nutrition, physical activity, and health. Topics include macronutrients, micronutrients, water, the role of proper nutrition for optimal physical performance, the role of nutrition and physical activity for weight control, and prevention and treatment of disease.</t>
  </si>
  <si>
    <t>Study of the relationship between nutrition and the sociocultural environment. Topics include nutrition and mass media; cancer and diet; nutrients as chemopreventive agents; drug/nutrient interactions; safety and adequacy of U.S. food supply; and world hunger.</t>
  </si>
  <si>
    <t>Food preferences, production, distribution and preparation are the result of individual decisions about the eating, growing, buying and selling of food. This course will investigate the connections among  our health, the food industry and consumer advocacy.  Emphasis will be placed on how decisions related to food production and distribution result in specific social costs.  Also included will be a review of the components of  farm bills/agricultural legislation and how these impact farmers, consumers and the economy.  Through a filter of global policies, we will examine the paradox of famine and abundance as they exist side by side.</t>
  </si>
  <si>
    <t>Areas of emphasis will include the development of program rationales and mission statements, use of needs assessment data to implement priority programs, determination of resources and roles for cost sharing, development of marketing packages to promote programs, a review of "best practices" in worksite health, a critique of Internet resources and selected health risk appraisals, discussion of liability issues and the design of an evaluation. No Prerequisites.</t>
  </si>
  <si>
    <t>This course prepares individuals to make intelligent decisions regarding the purchase and use of health products and services that will have a direct affect on their lives, their family and others in their community.  Students will investigate consumerism as impacted by health providers, the corporate health care industry and regulatory agencies as the foundational aspects of consumer health.  Students will also have an introduction to the concept of health literacy and its relevance to advancing individual and family health.</t>
  </si>
  <si>
    <t>Geared towards the health professional in the community or public health settings, students in this course will examine the ethical issues arising when facilitating health behavior change interventions/programs. Course includes a historical overview of events which contributed to medical mistrust. Primary emphasis will be placed on competing ethical principles and decision making relevant to patient education programs.</t>
  </si>
  <si>
    <t>This course prepares participants to effectively select, administer and evaluate health literacy programs for diverse populations in diverse health care settings. The course focuses on understanding and utilization of health information and regulations by low literacy, English as a second language, and learning disabled populations</t>
  </si>
  <si>
    <t>Pre-requisite: HED 550 or permission of instructor. This course provides an overview of the methods and techniques commonly used to conduct research and/or evaluation in community health promotion.  Through lectures, discussions, readings and several exercises, students will view research and evaluation from the practitioner perspective.  Both quantitative and qualitative approaches will be used.</t>
  </si>
  <si>
    <t>This course provides two options for students to complete their degree requirements.  Students may 1) prepare for and successfully complete the nationally recognized exam to be come a Certified Health Education Specialist (CHES) or 2) complete an action research activity meeting specific programmatic and personal learning objectives.</t>
  </si>
  <si>
    <t>History of western civilization to 1648, with emphasis on Greek and Roman civilization, the medieval world, the Renaissance and Reformation, and the transition to the modern.</t>
  </si>
  <si>
    <t>The history of modernization in the West, including the development of rationalism and scientific thought, and the upheaval of the French Revolution. Emphasis on the growing inter-relatedness of Europe with the rest of the world as a result of industrialization, the nation-state, and imperialism, culminating in the 20th century with World Wars and the search for an international order.</t>
  </si>
  <si>
    <t>This course explores the history of the world since 1500, paying specific attention to interaction between peoples and regions in the early modern and modern eras. It focuses on key sites of integration and change such as labor migrations, trade routes, colonial expansion, revolutions, the spread of disease, gender relationships, social movements, and the languages of rights.</t>
  </si>
  <si>
    <t>A study of the settlement of the Colonies and the transplanting of European institutions to the Western hemisphere, the achievement of American independence, the formation of the American government, the beginnings of industrialism, and the social and political conflicts leading to the Civil War.</t>
  </si>
  <si>
    <t>A study of principal developments in American history from reconstruction of the South to the present, including post-Civil War conflict; Western expansion; agricultural, and industrial development; progressive reform and the New Deal; and domestic and foreign policies since World War II.</t>
  </si>
  <si>
    <t>Survey of Latin American history from its colonization to the present time. Examination of various facets of Latin America, including politics, economy, and culture.</t>
  </si>
  <si>
    <t>Examination of the cultural history of African societies from before the present era through the past 2,000 years, with an emphasis on the ways in which Africans resisted European cultural hegemony and defined for themselves distinctive, modern African cultures.</t>
  </si>
  <si>
    <t>Survey examines Middle Eastern history from the great kingdoms of the pre-Islamic past to the troubling events of recent years, with a concentration upon the formation of the modern Middle East.  The course will analyze recurrent themes, examine key problems in Middle Eastern history, investigate a wide variety of primary sources, and discuss critical issues that led to the creation of the modern Middle East.</t>
  </si>
  <si>
    <t>This course will offer a survey of East Asian history, primarily focusing on the political, social, economic, and cultural developments in China, Japan and Korea from the 17th century to the present.</t>
  </si>
  <si>
    <t>A comprehensive survey of the field of geography as it relates to the study and teaching of social studies and history. Course provides a general overview of a number of approaches useful to the study of history such as Historical Geography, Economic Geography, Environmental Geography, and World Regional Geography. Course serves as an introduction to basic geographical concepts within the context of social studies.</t>
  </si>
  <si>
    <t>A topical survey of the African-American Experience from Africa through the enslavement in the Americas to the end of the post-Civil War reconstruction with special emphasis placed on the acculturation and enslavement processes, including a detailed study of the history of the institution of slavery.</t>
  </si>
  <si>
    <t>Further emphasis placed on the rise of African-American institutions in America; the church, the press, newly free African-Americans in the South; the aftermaths of the abolitionist movement, the Civil War, and Reconstruction.</t>
  </si>
  <si>
    <t>Prerequisite(s): Honors standing or permission of university Honors Program. HIS 220H uses reacting to the past role-playing games to allow students to engage with ideas, arguments, and texts at pivotal moments of the past. Although specific topics and reacting games may vary, this course will focus on slavery, abolition, the African American struggle for equality in the antebellum period, and the meaning of citizenship, freedom, and democracy.</t>
  </si>
  <si>
    <t>Prerequisites:  Honors standing or permission of the University Honors Program, Gen Ed Eng/Comp.  HIS 230H uses non-traditional pedagogical techniques, such as participation in historical role-playing games, to engage students in an in-depth and interdisciplinary exploration of pivotal points in pre-modern western history.</t>
  </si>
  <si>
    <t>Prerequisite: Honors standing or permission of university Honors Program, Gen Ed Eng/Comp. This course will examine how Europeans managed their environments and the experience of disease between 1200 and 1600.</t>
  </si>
  <si>
    <t>This course is designed to introduce students to the history, religious diversity, political systems, economy, and culture of the Middle East. The course includes a brief examination of ancient Middle Eastern civilizations and its history to the world. The course also examines important historical junctures influencing the region today. It will include the contents, similarities, and diversities of Middle Eastern culture. The course examines three monotheistic religions and how Middle Easterners vary widely in their religious beliefs. It explores how this religious variance impacts Middle Eastern culture. The course introduces students to multiple aspects of the arts. Cross-listed with ARB 274 and PSC 274.</t>
  </si>
  <si>
    <t>This course provides students with a thorough introduction to the study of history, historical analysis, and the practice of history.</t>
  </si>
  <si>
    <t>Pre-req:  Gen Ed Eng/Comp.  Study of the social and cultural history of the United States, emphasizing the ways in which the beliefs, values, and world views of the American people are related to prevailing social conditions</t>
  </si>
  <si>
    <t>Pre-req:  Gen Ed Eng/Comp.  This course examines the American slave system of the nineteenth century, challenges to slavery from the rise of abolitionism and antislavery, the South's effort to defend and expand slavery, and the resulting political contest that eventually led to southern secession and civil war.</t>
  </si>
  <si>
    <t>This course explores major topics in American social history from the Civil
War to the present. The course emphasis varies from semester to semester
depending on the instructor. Traces major structural change in society,
politics, and the economy. Course themes may include social
transformations and structural changes in class, race, ethnicity, gender, or
religion, among other factors.</t>
  </si>
  <si>
    <t>Pre-req: Gen Ed Eng/Comp. Analysis of U.S. urban development with attention to the social, cultural, economic, and spatial development of U.S. cities from the Colonial period through the 21st century, focusing on how urban settings have been lived, imagined, and built.</t>
  </si>
  <si>
    <t>Pre-req:  Gen Ed Eng/Comp.  An introduction to history as it is applied in non-academic settings such as museums, archives, heritage sites, and community organizations.  Examines best practices in oral history, historic preservation, documentary film, and the digital humanities.  Involves hands-on participation in ongoing digital curatorial projects.</t>
  </si>
  <si>
    <t>Pre-req: Gen Ed Eng/Comp. This course traces the interactions between indigenous peoples, Europeans, and Africans as they sought to establish or maintain their cultures, political institutions, religions, and communities from the late fifteenth century through the late eighteenth century.</t>
  </si>
  <si>
    <t>Pre-req:  Gen Ed Eng/Comp.  This course is a study of the ideological, political, economic, racial, gendered, and cultural issues that shaped North America during the period of the American Revolution, 1763-1815.</t>
  </si>
  <si>
    <t>Pre-req: Gen Ed Eng/Comp.The American Civil War did more to shape the United States than any other event. It created a united, modern, national state and, most importantly, destroyed legal slavery. The war and Reconstruction forced Americans to examine their ideas about citizenship, nationalism, race, equality, freedom, and the principles embodied in the Declaration of Independence in ways that few other events have ever done. This course examines the military and political conduct of the war; the experiences of black and white Americans during wartime and Reconstruction; the revolution of emancipation; and political, economic, and social Reconstruction.</t>
  </si>
  <si>
    <t>Course explores the ways that African Americans have imagined home by considering the relationship that peoples of African descent in the United States have held with Africa, and how that relationship has figured historically in the making of an African American identity.  We will investigate the transformation of African identities in the new world, the formation and transformation of racial nationalism and its relationship to the continent, as well as the connection between the US based freedom movement and African struggles for independence. Throughout the course we will define and redefine what is and has been meant by terms such as the African Diaspora, Cultural Nationalism,  black trans-nationalism and Pan-Africanism.</t>
  </si>
  <si>
    <t>Pre-req: Gen Ed Eng/Comp.This course is designed to introduce some of the major themes in American History between 1901 and 1939. The course focuses on the impact of progressivism on American society, the extent to which World War I may be considered a turning poin in American history, the social and economic changes of the 1920s and 1930s, and the impact of the Great Depression on American society and politics.</t>
  </si>
  <si>
    <t>Pre-req: Gen Ed Eng/Comp. Study of the majors political, economic, and cultural events and their interactions in the United States. Major topics include World War II, the origins and impact of the Cold War, Vietnam, the Civil Rights Movement, movements for social change in the 1960s, and subsequent rise of conservatism.</t>
  </si>
  <si>
    <t>Pre-req: Gen Ed Eng/Comp. This course explores the history of African American politics, communities, and culture in the U.S. since 1945.  The content and central focus will vary with the instructor.  Examples of course themes include the modern civil rights and black power movements; the black world and the Cold War; black popular culture; gender and sexuality in postwar African America; and black America in the African diaspora.</t>
  </si>
  <si>
    <t>Pre-req:  Gen Ed Eng/Comp.  Explores attempts by various groups to (re)define, regulate, and/or form communities around sexuality. The course's central theme differs each year. Topics include gay, lesbian, and bisexual histories and sexuality in the U.S.</t>
  </si>
  <si>
    <t>Pre-req: Gen Ed Eng/Comp. In this course, we will trace the development of ideas and cultural debates about black gender and sexuality in U.S. culture.  We will emphasize several things.  One is how whites have used ideas about black man-/womanhood to define what it means to be "black" and the impact these definitions have had on public policy and social practices.  Another is how blacks have resisted these characterizations (and the social inequality that often resulted from them), created their own definitions of their gender and sexual identities, and tried to shape public policy and social practices in ways that reflected these self conceptions.  A third focus will be debates within black communities regarding appropriate gender and sexual norms, conflicts rooted in class, gender, sexual, and political differences (among others).</t>
  </si>
  <si>
    <t>African Americans challenged white supremacy long before the emergence of the modern movement for civil rights. This course studies the politics of black resistance during the era of legal segregation-from Plessy vs. Ferguson (1896) to Brown vs. Board of Education (1954). Topics will include anti-lynching, the impact of rural to urban and southern to northern migration, unionization, Garveyism, communism, the roots of black power, and the ways that African Americans confronted the rise of a racist commercial culture.</t>
  </si>
  <si>
    <t>A study of the development of civilization in ancient Greece from prehistoric beginnings until the death of Alexander the Great. Special emphasis will be given to the rise of democracy and its expression in Athens during the Age of Pericles. The nature, extent, and interpretation of ancient evidence for historical research will receive careful attention.</t>
  </si>
  <si>
    <t>Pre-req: Gen Ed Eng/Comp. A study of the development of civilization in ancient Italy from prehistorical beginnings until the establishment of the Roman Empire by Augustus. Special emphasis will be given to the foundation legends of the city, and the civil disorders of the final century of the Republic to Empire. The nature, extent, and interpretation of ancient evidence for historical research will receive careful attention. Classical and Medieval Studies course.</t>
  </si>
  <si>
    <t>Pre-req:  Gen Ed Eng/Comp.  This on-line course examines one of the most important and definitive clashes between East and West in the ancient world:  the Persian Wars.  Both the Greek and the Persian sides will be considered.  Special emphasis will be placed upon the rise of the Persian Empire under the great kings, the reasons for the conflict, the nature of Greek and Persian culture, politics, and warfare in the fifth century BC, and the use and limitations of the source material.</t>
  </si>
  <si>
    <t>Pre-req: Gen Ed Eng/Comp.This online course examines one of the most important conflicts in the ancient world: the Punic Wars. Both sides of the war, Rome and Carthage, will be considered. Emphasis will be upon the rise of the Carthaginian empire, the reasons for the conflict between the two ancient powers, the differences and similarities between Roman and Carthaginian cultures, their interaction prior and subsequent to the conflict, the use and limitations of our source material.</t>
  </si>
  <si>
    <t>Pre-req:  Gen Ed Eng/Comp.  The rise and decline of the Roman Empire from the age of Augustus to the end of the fifth century, including the development of Roman government, culture and society. Examines the growth of Christianity and the interaction of the later Empire with the "barbarian" nations, and their effects on the transformation of the western Empire into the late antique world and the early Middle Ages. Classical and Medieval Studies course.</t>
  </si>
  <si>
    <t>Pre-req:  Gen Ed Eng/Comp.  Study of the political, social, economic, and intellectual life of Europe from the Fall of Rome to A.D. 1000, with emphasis on the Germanic invasions, the rise of Christianity, feudal society, and manorialism. Classical and Medieval Studies course.</t>
  </si>
  <si>
    <t>Pre-req:  Gen Ed Eng/Comp.  European society and culture from 1000 to 1450, including patterns of thought, the founding of the universities, and the rise of cities and the feudal monarchies. Classical and Medieval Studies course.</t>
  </si>
  <si>
    <t>Pre-req:  Gen Ed Eng/Comp.  Lecture and group discussion approach to some of the major cultural, social, political, and economic developments in Europe since 1914; social and cultural impact of two world wars; totalitarianism and the decline of empire; emphasis is placed on the Cold War and events since 1945.</t>
  </si>
  <si>
    <t>Course will examine social, cultural, economic, and racial aspects of radical Right Wing politics which made the Fascist movements such pervasive phenomena in Europe between the two world wars. The bulk of the course will be devoted to the Nazi and Fascist movements in Germany and Italy and to the development of racial ideology culminating in the Holocaust. Western Culture and Civilization.</t>
  </si>
  <si>
    <t>This course focuses on the social history of the Western Front during World War I (especially Belgium, France and Britain). It aims to go beyond statistics and battle reports and allow students to become immersed in the war experience of the combatants and non-combatants by reading history, novels, poetry, viewing films and images, listening to music, and through class discussion.</t>
  </si>
  <si>
    <t>Prerequisite: Gen Ed Eng/Comp. This course will examine the history of the Holocaust from three very different perspectives, namely from that of the victims, the perpetrators, and the bystanders.  In so doing, students will not only delve into the horrific experiences of the persecuted, but also grapple with the "logic" of the killers and decision-making processes of those who stood idly by.</t>
  </si>
  <si>
    <t>Pre-req: Gen Ed Eng/Comp. Examination of Caribbean societies covering pre-Columbian civilization to the formation of the Haitian Republic in 1804; the development of plural societies, economic organization, role of slavery and culture.</t>
  </si>
  <si>
    <t>Pre-req:  Gen Ed Eng/Comp.  This course explores the discipline of world history by highlighting the interconnections between societies and peoples. A primary focus of this course is the way in which historians and social studies teachers define world history for scholarly discussions and in their own classrooms. The course is not necessarily chronological- it is framed by various themes and categories associated with studying world history. Students will be encouraged to think beyond their experiences with American history or western civilization courses to recognize the linkages between historical events and trends around the world.   Students will evaluate broader processes of globalization, such as the effects of increasing communication speed and mobility in diverse national contexts, as well as the contribution of these trends to developing transnational communities. This course does not attempt to cover the entire world. It focuses instead on key sites of integration and change such as the emergence of the modem nation/state,  labor migrations, trade routes, colonial expansion, revolutions, gender relationships, social</t>
  </si>
  <si>
    <t>Pre-req: Gen Ed Eng/Comp. This course will explore the history of China in the twentieth century, focusing on the end of imperial rule, the sources and development of revolution, attempts at socialist transformation, and the course and consequence of economic reform.  We will draw upon narrative history texts, biographies, memoirs, and films, as well as translations of original documents.</t>
  </si>
  <si>
    <t>Pre-req: Gen Ed Eng/Comp. This course is a survey of Sub-Saharan African civilizations and the origins of the African Diaspora. Geographic coverage includes the Nile Valley, eastern Africa and the Horn of Africa, Southern and West Africa, and the central African rain forest. Includes historical analysis of Nubia, Ethiopia, the Swahili, Zimbabwe, Ghana, Mali, Songhay, Asante, Benin, and the Kongo. The Atlantic slave trade is positioned within the historical traditions of African and global history.</t>
  </si>
  <si>
    <t>Pre-req: Gen Ed Eng/Comp. Survey of sub-Saharan African civilizations from the demise of the Atlantic slave trade through the periods of European conquest and colonial rule, the nationalist struggle for independence, and postcolonial African states. Includes African perspectives on colonialism and neocolonialism, including social, economic, political, and cultural initiatives toward independence, modernity and an emerging role in global affairs.</t>
  </si>
  <si>
    <t>Pre-req:  Gen Ed Eng/Comp.  A survey of the main themes of the development of religious, cultural, social, and political patterns in central Islamic areas from the seventh century A.D. to the present. Particular emphasis on development and spread of Islam, interactions with the West, and problems of modernization.</t>
  </si>
  <si>
    <t>Pre-req:  Gen Ed Eng/Comp.  Course uses the categories of class and gender to explore three aspects of Chinese history: the cultural construction of gender and sexuality, the issue of modernity, nationalism and revolution, and the problem of building and partially dismantling a socialist state.  It will draw upon poetry, memoirs, anthropological works, and products of popular culture as well as standard historical sources.</t>
  </si>
  <si>
    <t>Pre-req:  Gen Ed Eng/Comp.  This class examines the most important factors that influenced the historical development of the Middle East between ancient times through the 14th century. Subjects include the historical and cultural foundations laid by the pre-Islamic empires and monotheistic faiths, the coming of Islam and the Islamic conquests, the heights of Islamic civilization, the Crusades and Mongol conquests, the voyages of the great world traveler Ibn Battuta, and daily life in the medieval Middle East. Although this is an upper division class, no previous background knowledge of Middle East History is necessary.</t>
  </si>
  <si>
    <t>Prerequisite: Gen Ed Eng/Comp. The course is designed for students of History, Arabic language, and Religious Studies and aims to take students on a journey into the Qur'an with regard to its form, content, and impact. The course consists of three main components which are structured around the following three areas. First, examining the Qur'an as a historical text, this course traces the formative stages of Islamic history and its role in the making of Islamic historical identity. Second, since the Qur'an constitutes the foundation upon which Modern Standard Arabic is built, the course analyzes the linguistic structure and style of the Qur'an and its uses in modern writings. Finally, the religious aspect of this course is dedicated to the introduction of the Qur'an as the key text of the Islamic faith, practices, and civilization. The course uses the Qur'an to make an analytical comparison between Islam and other monotheistic religions. The course will be taught in English.</t>
  </si>
  <si>
    <t>Pre-req: Gen Ed Eng/Comp. The course examines the history of South Africa from 1900 to about 1994.  Particular emphasis on key issues in the making of modern South Africa such as race relations; the economy of South Africa; Afrikaner nationalism; the Apartheid system; African nationalism; and the coming of freedom to South Africa.  The course also highlights the relationship between South Africa and its neighbors.</t>
  </si>
  <si>
    <t>Pre-req: Gen Ed Eng/Comp.  This course guides students through the production of a major research paper that is synthesized, critical analysis of primary and secondary sources.  Field and period to vary by instructor; course may be taken for credit more than once, but no single field and period may be repeated.</t>
  </si>
  <si>
    <t>Prerequisites: Written permission of instructor and chair. Tutorial or seminar work in special areas and subjects not part of the department's regular course offerings; arranged with an instructor on an individual or group basis for 1 to 3 credit hours. May be repeated for credit in a different subject area. History majors may not exceed a total of 6 hours in this course.</t>
  </si>
  <si>
    <t>Study of the social and cultural history of the United States, emphasizing the ways in which beliefs, values, and world views of the American people are related to prevailing social conditions.</t>
  </si>
  <si>
    <t>This course examines the American slave system of the nineteenth century, challenges to slavery from the rise of abolitionism and antislavery, the South's effort to defend and expand slavery, and the resulting political contest that eventually led to southern secession and civil war.</t>
  </si>
  <si>
    <t>Traces social change in the United States from the Civil War to the present with special emphasis on changing social class formation, family, neighborhood, community, race, ethnicity, gender, and work. Traces major structural changes in society, politics, and economy in relation to social transformations and the impact of technological change, urbanization, and bureaucracy, as well as the field's historiography.</t>
  </si>
  <si>
    <t>Analysis of American urban development. Focuses on spatial development of American cities and changing internal structure and institutions of cities from the colonial period through the mercantile, industrial, and post-industrial city. Traces the city's impact on migrants and others and their responses. Also considers urban historiography.</t>
  </si>
  <si>
    <t>An introduction to the applied uses of history in such areas as museums, archives, labor, historical societies, community, corporate, and oral history. Considers ethical and professional issues, grant writing, evaluation of popular and professional history presentations, and careers in public history. Involves an on-site practicum in public history.</t>
  </si>
  <si>
    <t>This course traces the interactions between indigenous peoples, Europeans, and Africans as they sought to establish or maintain their cultures, political institutions, religions, and communities from the late fifteenth century through the late eighteenth century.</t>
  </si>
  <si>
    <t>This course studies the ideological, political, economic, racial, gendered, and cultural issues that shaped North America during the period of the American Revolution, 1763-1815.</t>
  </si>
  <si>
    <t>The American Civil War did more to shape the United States than any other event. It created a united, modern, national state and, most importantly, destroyed legal slavery. The war and Reconstruction forced Americans to examine their ideas about citizenship, nationalism, race, equality, freedom, and the principles embodied in the Declaration of Independence in ways that few other events have ever done. This course examines the military and political conduct of the war; the experiences of black and white Americans during wartime and Reconstruction; the revolution of emancipation; and political, economic, and social Reconstruction.</t>
  </si>
  <si>
    <t>Exploration of the ways that African Americans have "imagined home" by considering the relationship that peoples of African descent in the United States have held with Africa, and how that relationship has figured historically in the making of an "African American" identity. Students investigate the transformation of African identities in the "new world", the formation and transformation of racial nationalism and its relationship to the continent, as well as the connection between the U.S.-based freedom movement and African struggles for independence. Throughout the course participants define and redefine what is and has been meant by terms such as the "African Diaspora," "Cultural Nationalism," black transnationalism and "Pan-Africanism."</t>
  </si>
  <si>
    <t>This course is designed to introduce some of the major themes in American history between 1901 and 1939. The course focuses on progressivism, the extent to which World Wars may be considered turning points in American history, and the social and economic changes of the 1920s and 1930s.</t>
  </si>
  <si>
    <t>Study of the major social, political, economic , and cultural events and their interactions in the United States since 1945. Major topics include World War II, the origins and impact of the Cold War , Vietnam, the civil rights movements, movements for social change in the 1960s, and the subsequent rise of conservatism.</t>
  </si>
  <si>
    <t>This course explores the history of African American politics, communities, and culture in the U.S. since 1945.  The content and central focus will vary with the instructor.  Examples of course themes include the modern civil rights and black power movements; the black world and the Cold War; black popular culture; gender and sexuality in postwar African America; and black America in the African diaspora.</t>
  </si>
  <si>
    <t>Explores attempts by various groups to (re)define, regulate, and/or form communities around sexuality. The course's central theme differs each year. Topics include gay/lesbian/bisexual histories and sexuality in the U.S.</t>
  </si>
  <si>
    <t>In this course, we will trace the development of ideas and cultural debates about black gender and sexuality in U.S. culture.  We will emphasize several things.  One is how whites have used ideas about black man-/womanhood to define what it means to be "black," and the impact these definitions have had on public policy and social practices.  Another is how blacks have resisted these characterizations (and the social inequality that often resulted from them), created their own definitions of their gender and sexual identities, and tried to shape public policy and social practices in ways that reflected these self conceptions.  A third focus will be debates within black communities regarding appropriate gender and sexual norms, conflicts rooted in class, gender, sexual, and political differences (among others).</t>
  </si>
  <si>
    <t>African Americans challenged white supremacy long before the emergence of the modern movement for civil rights. This course studies the politics of black resistance during the era of legal segregation-from Plessy v. Ferguson (1896) to Brown v. Board of Education (1954). Topics include anti-lynching, the impact of rural-to-urban and southern-to-northern migration, unionization, Garveyism, communism, the roots of black power, and the ways in which African Americans confronted the rise of a racist commercial culture.</t>
  </si>
  <si>
    <t>A study of the development of civilization in ancient Greece from prehistoric beginnings until the death of Alexander the Great. Special emphasis is given to the rise of democracy and its expression in Athens during the Age of Pericles. The nature, extent, and interpretation of ancient evidence for historical research receives careful attention.</t>
  </si>
  <si>
    <t>A study of the development of civilization in ancient Italy from prehistoric beginnings until the establishment of the Roman Empire by Augustus. Special emphasis is given to the foundation legends of the city, the civil disorder of the final century of the Republic, and the period of transition from Republic to Empire. The nature, extent, and interpretation of ancient evidence for historical research receives careful attention.</t>
  </si>
  <si>
    <t>The rise and decline of the Roman Empire from the age of Augustus to the end of the fifth century, including the development of Roman government, culture, and society. Examines the growth of Christianity and the interaction of the later Empire with the "barbarian" nations, and their effects on the transformation of the western Empire into the late antique world and the early Middle Ages.</t>
  </si>
  <si>
    <t>Political, social, economic, and intellectual life of Europe from the Fall of Rome to A.D. 1000. Emphasis on Germanic invasion, the rise of Christianity, feudalism, and manorialism.</t>
  </si>
  <si>
    <t>European society and culture from A.D. 1000 to 1450. Particular attention is given to patterns of thought, the founding of universities, and the rise of cities and feudal monarchies.</t>
  </si>
  <si>
    <t>Lecture and group discussion approach to some of the major cultural, social, political, and economic developments in Europe since 1914; social and cultural impact of two world wars; and totalitarianism and the decline of empire. Emphasis is placed on the Cold War and events since 1945.</t>
  </si>
  <si>
    <t>Focuses on the social history of the Western Front during World War I (especially Belgium, France and Britain). It aims to go beyond statistics and battle reports and allow students to become immersed in the war experience of the combatants and non-combatants by reading history, novels, poetry, viewing films and images, listening to music, and through class discussion.</t>
  </si>
  <si>
    <t>Examination of Caribbean societies covering pre-Columbian civilization to the formation of the Haitian Republic in 1804; the development of plural societies, economic organization, role of slavery and culture.</t>
  </si>
  <si>
    <t>This course explores the discipline of world history by highlighting the interconnections between societies and peoples. A primary focus of this course is the way in which historians and social studies teachers define world history for scholarly discussions and in their own classrooms. The course is not necessarily chronological- it is framed by various themes and categories associated with studying world history. Students will be encouraged to think beyond their experiences with American history or western civilization courses to recognize the linkages between historical events and trends around the world. Students will evaluate broader processes of globalization, such as the effects of increasing communication speed and mobility in diverse national contexts, as well as the contribution of these trends to developing transnational communities.</t>
  </si>
  <si>
    <t>Explores the history of China in the twentieth century, focusing on the end of imperial rule, the sources and development of revolution, attempts at socialist transformation, and the course and consequence of economic reform.  Students will draw upon narrative history texts, biographies, memoirs, and films, as well as translations of original documents.</t>
  </si>
  <si>
    <t>SSurvey of sub-Saharan African civilizations and the origins of the African Diaspora. Geographic coverage includes the Nile Valley, eastern Africa and the Horn of Africa, southern and West Africa, and the central African rain forest. Includes historical analysis of Nubia, Ethiopia, the Swahili, Zimbabwe, Ghana, Mali, Songhay, Ashanti, Benin, and the Kongo. The Atlantic slave trade is positioned within historical traditions of African and global history.</t>
  </si>
  <si>
    <t>Survey of sub-Saharan African civilizations from the demise of the Atlantic slave trade through the periods of European conquest and colonial rule, the nationalist struggle for independence, and post-colonial African states. Includes African perspectives on colonialism and neocolonialism, including social, economic, political, and cultural initiatives toward independence, modernity, and an emerging role in global affairs.</t>
  </si>
  <si>
    <t>A survey of the main themes of the development of religious, cultural, social, and political patterns in central Islamic areas from the 600s to the present. Particular emphasis on the development and spread of Islam, interactions with the West, and problems of modernization.</t>
  </si>
  <si>
    <t>Categories of class and gender are used to explore three aspects of Chinese history: the cultural construction of gender and sexuality, the issue of modernity, 
nationalism and revolution, and the problem of building and partially dismantling a socialist state. Poetry, memoirs, anthropological works, and products of popular culture as well as standard historical sources are drawn up.</t>
  </si>
  <si>
    <t>This class examines the most important factors that influenced the historical development of the Middle East between ancient times through the 14th century.
Subjects include the historical and cultural foundations laid by the pre-Islamic empires and monotheistic faiths, the coming of Islam and the Islamic conquests, the heights of Islamic civilization, the Crusades and Mongol conquests, the voyages of the great world traveler Ibn Battuta, and daily life in the medieval Middle East. Although this is an upper division class, no previous background knowledge of Middle East History is necessary.</t>
  </si>
  <si>
    <t>The course examines the history of South Africa from 1900 to about 1994. Particular emphasis is placed on key issues in the making of modern South Africa such as race relations; the economy of South Africa; Afrikaner nationalism; the Apartheid system; African nationalism; and the coming of freedom to South Africa.
The course also highlights the relationship between South Africa and its neighbors.</t>
  </si>
  <si>
    <t>Advanced study of history as a discipline and profession. Topics include philosophies of history, problems of historical study, and the techniques of historical research and writing. It is recommended that this course be completed prior to enrollment in a research seminar. Core course. Offered every fall semester.</t>
  </si>
  <si>
    <t>Advanced study of selected historical problems and interpretations. Introduction to reference aids and sources. Emphasis on the Jacksonian period or the Civil War. Not offered every year.</t>
  </si>
  <si>
    <t>Directed research on selected areas of American and European history. Emphasis varies depending on instructor. Core course. Offered every spring.</t>
  </si>
  <si>
    <t>Prerequisites:  Honors students or permission of instructor.  An orientation course for first-year honors students.  Introduces students to campus life including the range of events and services offered on campus and the philosophy, policies and procedures of the University; serves as a forum in which students can ask questions and share experiences with fellow students, faculty, advisors, and mentors; and provides the honors students with a common experience and sense of community.</t>
  </si>
  <si>
    <t>Prerequisite:  Honors standing or permission of University Honors Program.  The Universal Honors Experience is required of all students in the Honors Program each semester except the first semester of the freshman year. It is intended to build fellowship among students in the Honors Program and to engage students with CSU and the broad Cleveland community. HON 200 is a not-for-credit experience. No more than half of the honors experiences a student in the Honors Program takes may be HON 200 sections. The content of HON 200 will vary considerably from semester to semester. Recent examples include: reading club, film club, service learning, and volunteering for the Model UN. Students may also propose a topic for universal honors experience following guidelines outlined in the Honors Student Handbook.</t>
  </si>
  <si>
    <t>Prerequisites:  Honors standing or permission of University Honors Program. The Universal Honors Experience is required of all students in the Honors Program each semester except the first semester of the freshman year. It is intended to build fellowship among students in the Honors Program and to engage students with CSU and the broad Cleveland community. HON 201 is a one-credit experience. The content of HON 201 will vary considerably from semester to semester. Recent examples include: Reacting to the Past, Yoga, Viking Expeditions, Drawing, Service Learning and Sports Appreciation.</t>
  </si>
  <si>
    <t>This course examines the disciplines, professions and careers related to physical education, health education and sport. Included are the historical perspective as well as current issues and problems that influence philosophical, psychological and physiological aspect of sport and physical activity.</t>
  </si>
  <si>
    <t>Pre-requisite: Students must have a 2.5 Cumulative GPA to take ANY class in the College of Education above the 200 level. The course will include movement and skill concepts necessary to successfully implement and teach in the K-4 setting. Major emphasis will be given to developmentally appropriate games, sports and movement activities for each grade. Additionally, students will have the opportunity to practice skills and activities learned both in lab and field settings. Attention will be given to the organization, management and assessment of students in this age group. A wide variety of teaching strategies, styles and learning environments will be explored and practiced.</t>
  </si>
  <si>
    <t>Development of teaching strategies and styles necessary for the implementation of team, individual and contemporary (requiring minimum skill acquisition for success) activities from 6th grade to adulthood. Emphasis will be placed on practical teaching concerns such as skills needed for class control and activity adaptation for special populations as well as sensitivity to the diversity in our classrooms. Special attention will be given to the full inclusion of all children regardless of physical skill, physical or mental disabilities or environmental limitations of facilities. Course includes a lab assignment which will provide the student an opportunity to practice teach in a field setting.</t>
  </si>
  <si>
    <t>Pre-requisites: Senior standing. Health/PE Students: PED 302; PED 440 (as a co-requisite).  Exercise Science Students: PED 325 and PED 470. Study of the purpose, selection, construction, administration, and evaluation of tests for assessing knowledge and skills related to health, physical fitness, motor ability, and sport skills. Basic descriptive statistics are used to organize and interpret test scores. Laboratory sessions focus on test administration and statistical analyses.</t>
  </si>
  <si>
    <t>Study of types of disabilities and medical conditions found in physical education, fitness, and sport environments including school-aged students and adults; emphasis on the health and physical proficiency of individuals with disabilities and medically restricted conditions; considerations for remedial and adapted programs to benefit individuals with disabilities; responsibilities of health and physical educators to individuals with disabilities and their families.</t>
  </si>
  <si>
    <t>Prerequisites: EDB 200, EDB 300, EDB 301 and EDB 302 with grades of C or better; admission to teacher education; 2.50 overall grade point average, 2.75 grade point average in professional and major coursework. Strategies for instructional planning, implementation, and assessment of Health and Physical Education programs are presented and analyzed within the context of the multi-age learning setting;development of the following components: goals and objectives, teaching learning maps, functional assessments, learning experiences, teaching templates, student learning formats; emphasis on development of a variety of strategies for maximizing learning and effective teaching. Course clinical and field teaching experiences. Students must receive a B or better in this course to qualify for student teaching.</t>
  </si>
  <si>
    <t>Co-requisites: PED 483 or PED 480. This course brings closure to the accrued knowledge and skills relating to all aspects of careers in the areas of physical education, sports management and exercise science. Students will examine their roles as colleagues, reflective practitioners, and advocates. They will develop techniques for effective communication with a variety of audiences relevant to their career choice (e.g., students/clients, parents, teachers, administrators, community members, and other professionals and apply them during a comprehensive school or internship experience. Students will also explore methods for collaborating effectively across differences of race, class, gender, and sexuality.</t>
  </si>
  <si>
    <t>Introduction to lifestyle behaviors over which people can exert some control; emphasis is on benefits of exercise and fitness, proper diet, and stress reduction, along with management of lifestyle behaviors important for good health and lifetime wellness; personal wellness goals are developed. Wellness course.</t>
  </si>
  <si>
    <t>This course will examine historical and contemporary issues, cultural concerns, politics and practices, in analyzing the progress made in the sporting experiences for minorities and women in the United States.  Through the lens of social justice, sport will be explored at all levels from the loss of opportunities in sports for minority children to the illusion of equity in collegiate and professional sports for women.  The positioning of sport in society will be examined via the gender-race-power relationships that emerge through sport.</t>
  </si>
  <si>
    <t>An introduction to research methods with a focus on the principles and application of the research process, critically evaluating published research, and appropriate selection, use, and interpretation of statistical tests. Students develop proficiency in using SPSS (Statistical Package for the Social Sciences) computer software for statistical analyses.</t>
  </si>
  <si>
    <t>Study of physical, psychological, social, and moral development with attention to life-span events; emphasis on practical application of theory relative to understanding human abilities and how theory affects programming across the life span.</t>
  </si>
  <si>
    <t>Intended to explore the basic principles of survey design in the sport and recreation settings, this course focuses on the appropriate design, implementation and analysis of surveys in the sport management discipline. Instead, students will have ample hands-on opportunities to examine the many alternatives in survey research studies and to become familiar with the appropriate concepts in survey research design, data management, and presentation of results.</t>
  </si>
  <si>
    <t>Designed for M.Ed. candidates in HPERD taking the comprehensive examination who have completed all course requirements and are not registered for any other course. M.Ed. candidates must be registered for at least one credit hour to take the examination and to graduate. Offered on a no-credit basis for a grade of N/C.</t>
  </si>
  <si>
    <t>Prerequisite: Permission of department chair. Independent project in a selected area of HPERD. Project must be approved by and arrangements made with permission of project supervisor and department chair. May be repeated for a maximum of four credit hours.</t>
  </si>
  <si>
    <t>Prerequisite: Permission of department chair.  Independent project in a selected area of HPERD.  Project must be approved by and arrangements made with permission of project supervisor and department chair.  May be repeated for a maximum of four credit hours.</t>
  </si>
  <si>
    <t>May be repeated for a total of six credits. Registration by permission of advisor and department chair.</t>
  </si>
  <si>
    <t>An overview of the demographics of aging, the social, biological, psychological, and functional experience of aging, the concept of successful aging, and the careers available in working with older adults.</t>
  </si>
  <si>
    <t>This course will address health sciences as a coherent group of disciplines concerned about the functional health of the individual, areas of concern and study, service delivery, the nature of the services provided, opportunities within selected fields, and the relationship of each field with other related fields within the health sciences; and the impact of changes in health-care delivery on these fields.</t>
  </si>
  <si>
    <t>This course offers a systematic approach to understanding medical terminology. The focus is to enable students to use this specialized language in a professional health care environment and in scholarly and professional writing. The course is designed to meet the prerequisite requirement for admission to professional programs in the health sciences.</t>
  </si>
  <si>
    <t>Prerequisites: One of the following or its equivalent will be accepted: HSC 200; ANT 100;  PSY 101; SWK 200; SOC 101; or permission of instructor.  Course examines the ways in which culture affects health and health care, including perceptions of health, disease, treatments, and the values associated with these factors.  The need for cultural sensitivity in health care is stressed.</t>
  </si>
  <si>
    <t>Environmental Health is an introductory survey of environmental health concepts with an emphasis on toxic exposures, hazard identification, and management strategies. Offered online.</t>
  </si>
  <si>
    <t>This course will examine social issues that influence health and illness through the study of disability and medical rehabilitation. Perspectives of health care practitioner, consumer, regulator, and investor are used to investigate control issues, mutual decision making, and socioeconomic inequalities.</t>
  </si>
  <si>
    <t>This course will examine psychological, social, and behavioral influences on women's health. The course will focus on the interplay of lifestyle factors, and mental and physical health in women. Topics covered include high-risk health behaviors, stress, weight, sexuality, fertility, and promoting health and wellness among women. Emphasis is on understanding women's health from an interdisciplinary perspective.</t>
  </si>
  <si>
    <t>Prerequisite: HSC 422 or BIO 266/267 and BIO 268/269, or an equivalent  physiology course, HSC Pre-Therapy Major; or permission of the BSHS, MOT, or DPT Programs. This course provides a survey of health conditions as well as the management of common disorders. The continuum from optimum to compromised health states will be discussed relative to specific conditions. Common models of conditions, which affect health, will be explored as related to medical management. A discussion of specific disorders and related management will be organized according to their etiology, epidemiology, pathophysiology, clinical manifestations, and management as applicable to patients with commonly occurring disorders.</t>
  </si>
  <si>
    <t>Prerequisites: Gen Ed Eng/Comp.  MTH 147, MTH 347, PSY 311, or equivalent. Students will gain a beginning understanding of evidence-based practice (EBP) and how it is used in health sciences. Advantages and disadvantages of the EBP approach to intervention are discussed, and students will learn how to identify and analyze relevant evidence to address specific health science issues.</t>
  </si>
  <si>
    <t>Prerequisites: BIO 200/201 or equivalent, and sophomore standing or above, HSC Pre-Therapy Major, Pre-Medical Program or permission of BSHS, MOT, or DPT Programs. Co-requisite: HSC 450.  This course is an in-depth study of the fundamental molecular, cellular, and systems-based physiologic concepts as they apply to homeostasis and as they relate to aspects of health, adaptation, and rehabilitation. Physiologic principles applicable to testing, evaluation, and therapeutic intervention across the lifespan and in altered states of wellness are considered. Students complete in-class and virtual lab assignments. Lab fee.</t>
  </si>
  <si>
    <t>Prerequisite: PSY 101 or higher.  Assessment and intervention designed to assist older adults to accomplish daily activities, including individual, social, and environmental factors.</t>
  </si>
  <si>
    <t>Prerequisites: Honors or Scholars Status; CSC 321, HSC 305 or permission of instructor. Students complete a departmentally approved clinical cooperative education experience and an analysis of relevant literature supporting the student's clinical track experience.  Approximately 6 hours on-site per week.  There is a web-discussion component to this course.</t>
  </si>
  <si>
    <t>This course delves deeply into identifying and understanding the social determinants of health with maintaining a particular focus on US minority (soon-to-be the majority) populations and racial/ethnic health disparities. Using a multidisciplinary approach, the course carefully studies the complex ways in which race, ethnicity, class/socioeconomic status, gender, relationships, work conditions, cultural histories, and neighborhoods among other factors (and their intersections) impact health and illness.</t>
  </si>
  <si>
    <t>This course provides an overview of the purposes of palliative care and the roles of health care professionals in providing effective end-of-life interventions.</t>
  </si>
  <si>
    <t>Prerequisite: BIO 200/201 or equivalent, HSC Pre-Therapy Track, Pre-Medical Program or permission of BSHS, MOT, or DPT Programs.  Co-requisite: HSC 422. Laboratory sessions include interactive lab exercises and assignments. Lab fee.</t>
  </si>
  <si>
    <t>Corequisite: HSC 475 or permission of the instructor.  Laboratory sessions include dissection of human cadavers, examination of human skeletal material, and anatomical models.</t>
  </si>
  <si>
    <t>Prerequisites:  BIO 200/201 or BIO 266/267 or BIO 268/269 or equivalent biology course with lab at or above the 200 level and sophomore standing or higher; or permission of instructor.  Co-requisite:  HSC 457.  This course involves detailed dissection and examination of the back, upper extremity, lower extremity, trunk, and internal structures with an emphasis on function.</t>
  </si>
  <si>
    <t>Prerequisite:  HSC 422 or equivalent, and upper-class standing; HSC Pre-Therapy Track major or permission of BSHS, MOT, or DPT Programs.  Co-requisite; HSC 478. This course is a study of the structure and function of the human central and peripheral nervous system including vascular components and special senses.</t>
  </si>
  <si>
    <t>Corequisite:  HSC 476.  HSC Pre-Therapy Major, or permission of BSHS, MOT, or DPT Programs.  Laboratory sessions include human nervous system material in the course atlas, human brain dissections, slides, overheads, and anatomical models.</t>
  </si>
  <si>
    <t>Pre-req: Gen Ed Eng/Comp. Permission of instructor, Co-requisite: Must be concurrently enrolled in any 300-400 level health science course. This course is designed to enhance the writing skills of students, especially with respect to conceptual papers according to APA or AMA format.  The instructor, in consultation with the student, will determine the topic of the written report.</t>
  </si>
  <si>
    <t>Prerequisites: Gen Ed Eng/Comp. Junior standing.  MTH 147 or PSY 311 or permission of instructor. This course is designed to facilitate understanding of methods of inquiry in health sciences, including quantitative and qualitative methods for gathering and analyzing data, and critiquing and interpreting research.  It also covers theory, design, and basic statistics involved in survey and experimental research. Students complete a research grant proposal and scholarly presentation.</t>
  </si>
  <si>
    <t>Corequisite: HSC 490 or permission of the instructor. Laboratory sessions include review of prosected human cadavers, examination of human skeletal material, and anatomical models.</t>
  </si>
  <si>
    <t>Prerequisites: CSC 321, HSC 200, 203, 305; PHL 240 or equivalent; or permission of instructor. Health Science major; junior or senior status, pursuing a certificate administered by Health Sciences.. The focus of the cooperative education career experience is to provide the Health Science major or certificate student with an opportunity to participate in an engaged learning experience that will enhance knowledge relevant to his or her career focus. This experience is also designed to promote and develop professional behavior, oral communication skills, and critical thinking allowing the student to apply important concepts learned in the major.</t>
  </si>
  <si>
    <t>Prerequisites: HSC 305, COM 362, and MTH 147, MTH 347, or PSY 311 or equivalent; or permission of instructor. Introduces general theories, principles, and strategies of Community-Based Participatory Research (CBPR) including strengths and limitations of CBPR, and the practical and ethical issues involved when collaborating with communities, the quantitative and qualitative methods used in CBPR. As part of this capstone course, students will participate in service learning and structure a proposal for a CBPR project.</t>
  </si>
  <si>
    <t>Prerequisites:  HSC 305, it's equivalent, or permission of instructor.  An introductory survey examining Complementary and Alternative Medicine (CAM) - its historical and cultural roots and current application in western contexts. Students will demonstrate an understanding of a variety of CAM approaches and explore their application in both traditional and nontraditional healthcare settings. Using research evidence, students will critically analyze, synthesize and evaluate CAM and its application throughout the course and in a final project including a research paper and presentation.</t>
  </si>
  <si>
    <t>Prerequisites: Be admitted in the NEOMED-CSU Partnership Program; BIO 200/201 or BIO 266/267 or BIO 268/269 or equivalent biology course with lab at or above the 200 level and sophomore standing or higher; or permission of instructor. Corequisite: HSC 485. This course involves review of prosected cadavers and examination of the back, upper extremity, lower extremity, trunk, and internal structures with an emphasis on function.</t>
  </si>
  <si>
    <t>Prerequisite: Senior Standing. Final Examination and outcomes assessment evaluation required of all graduating seniors. Students in their senior year must complete the exit survey which will include evaluative questions that measure outcomes as stated in the BSHS Program Assessment.</t>
  </si>
  <si>
    <t>Explores trends in health care delivery, related public policy, and funding issues, as well as theoretical and ethical considerations in delivering care.</t>
  </si>
  <si>
    <t>Examines the roles of the advanced practitioner in direct service delivery, management, consultation, education, and research.</t>
  </si>
  <si>
    <t>Provides an overview of qualitative and quantitative research methods, with an emphasis on program evaluation, quality assurance, and outcomes research. Also examines statistical and other methods for analyzing research and evaluating data.</t>
  </si>
  <si>
    <t>Integrates previous course work and explores mechanisms for pursuing independent research.</t>
  </si>
  <si>
    <t>Examines the ways in which culture affects health and health care, including perceptions of health, disease, treatments, and the values associated with these factors. The need for cultural sensitivity in health care will be stressed.</t>
  </si>
  <si>
    <t>Examines the emergence of evidence-based practice (EBP) as a trend in health sciences, and the advantages and disadvantages of this approach to intervention. Explores the process of implementing EBP in clinical settings.</t>
  </si>
  <si>
    <t>Reviews assistive technologies used in rehabilitation. Research evaluating program and equipment effectiveness, evolving technologies, program development, theoretical models, and reimbursement issues will be addressed for various categories of assistive technology.</t>
  </si>
  <si>
    <t>Examines factors influencing the efficacy of school-based occupational and physical therapy. Current literature is used to analyze issues related to evaluation and intervention within an educational context.</t>
  </si>
  <si>
    <t>Prerequisites: Graduate-level standing. BIO 200/201 or equivalent, or permission of instructor. Corequisite: HSC 550 Laboratory course. This course is an in-depth study of the fundamental molecular, cellular, and system-based physiologic concepts as they apply to homeostasis and as they relate to aspects of health, adaptation, and rehabilitation. Physiologic principles applicable to testing, evaluation, and therapeutic intervention across the lifespan and in altered states of wellness are considered. Students will complete a literature-based project requiring integration of complex principles.</t>
  </si>
  <si>
    <t>Assessment and intervention designed to assist older adults in accomplishing daily activities, including individual, social, and environmental factors.</t>
  </si>
  <si>
    <t>Funding of health sciences, and implications for service delivery, supervision of personnel, and the design and implementation of programs; fundamentals of organizational behavior and development.</t>
  </si>
  <si>
    <t>Evaluation of needs, design and implementation of health sciences programs, and assessment of outcomes.</t>
  </si>
  <si>
    <t>An introduction to environmental health, with emphasis on toxic exposures, hazard identification and management.</t>
  </si>
  <si>
    <t>Examines social issues that influence health and illness through the study of disability and medical rehabilitation. Perspectives of health care practitioner, consumer, regulator, and investor are used to investigate control issues, mutual decision-making, and socioeconomic inequalities.</t>
  </si>
  <si>
    <t>This course provides an overview of the purposes of palliative care and the roles of health care professionals in providing effective end-of-life interventions.Students are expected to synthesize the material in a final paper.</t>
  </si>
  <si>
    <t>Prerequisite: Graduate-level standing; BIO 200/201 or equivalent or permission of instructor. Corequisite: HSC 520. Laboratory sessions include  interactive lab exercises and assignments. Lab fee.</t>
  </si>
  <si>
    <t>This course examines occupational therapy's role in mental health promotion, prevention and intervention when working with children and youth with and without disabilities and/or mental health challenges in schools and community settings. Content reflects a public health approach to occupational therapy services at the universal, selected, and intensive levels. Individual and group intervention strategies for enhancing psychosocial function and mental health will be explored. Occupation-based practice, innovative service delivery models, and intervention in school and community settings will be emphasized throughout.</t>
  </si>
  <si>
    <t>Corequisite: HSC 575.  Laboratory sessions include dissection of human cadavers, examination of human skeletal material, and anatomical models.</t>
  </si>
  <si>
    <t>Prerequisite: Enrollment in MOT or DPT Program or permission of instructor.
This course introduces students to a team approach to healthcare delivery. It uses a case-based approach to address the development of healthcare teams, communication and interaction among team members, conflict management within a team setting, types and manifestations of team leadership, team cultures, and ethical and legal issues confronting a team across a variety of delivery systems and contexts. Students will learn about the thinking and methods of other disciplines on the healthcare team and how to make appropriate referrals. The course will draw on students' experience in healthcare, the views of practitioners, and cases used to emphasize the importance of teamwork. Labs will be used to explore and apply team concepts to cases.</t>
  </si>
  <si>
    <t>Prerequisite:  BIO 200/201 or equivalent or a biology course the lab at or above 200 level and graduate standing, or permission of instructor. Co-requisite: HSC 557.  Study of the structure and function of the human body, with emphasis on the musculoskeletal systems.</t>
  </si>
  <si>
    <t>Prerequisite: A biology course with lab at or above 200 level and upper class standing, or permission of instructor. This course is a study of the structure and function of the human central and peripheral nervous system including vascular components and special senses.</t>
  </si>
  <si>
    <t>Corequisite: HSC 577. Laboratory sessions include human nervous system material in the course atlas, human brain dissections, slides, overheads, and anatomical models.</t>
  </si>
  <si>
    <t>Prerequisite: Enrollment in the MSHS Physician Assistant Program.
The first of a two course series integrating human physiology and pathology. General pathophysiological concepts (normal cell, tissue and organ functions; cell injury; inflammation; tissue healing; and regeneration) will be applied in a system-oriented approach to disease processes of the integumentary, immune system, nephrologic, hematologic, endocrinal and musculoskeletal systems of the human body.</t>
  </si>
  <si>
    <t>Prerequisite: Enrollment in the MSHS Physician Assistant Program, completion of HSC 582. The second of a two course series integrating human physiology and pathology. General pathophysiological concepts (normal cell, tissue and organ functions; cell injury, inflammation; tissue healing; and regeneration) will be applied in a system-oriented approach to disease processes of the cardiovascular, pulmonary, neurologic, digestive, and reproductive systems of the human body.</t>
  </si>
  <si>
    <t>Corequisite: HSC 590 or permission of the instructor. Laboratory sessions include survey and clinical study of human gross anatomy through prosected human cadavers, examination of human skeletal material, and anatomical models.</t>
  </si>
  <si>
    <t>Prerequisites:HSC 505 or permission of instructor. Introduces general theories, principles, and strategies of Community-Based Participatory Research (CBPR) including strengths and limitations of CBPR, and the practical and ethical issues involved when collaborating with communities, the quantitative and qualitative methods used in CBPR. Students will participate in service learning and develop a research proposal.</t>
  </si>
  <si>
    <t>An introductory survey examining Complementary and Alternative Medicine (CAM) - its historical and cultural roots and current application in western contexts. Students will demonstrate an understanding of a variety of CAM approaches and explore their application in both traditional and nontraditional healthcare settings. Using research evidence, students will critically analyze, synthesize and evaluate CAM and its application throughout the course and in a final project including a research paper and presentation.</t>
  </si>
  <si>
    <t>Prerequisites: Be admitted in the NEOMED-CSU Partnership; BIO 200/201 or BIO 266/267 or BIO 268/269 or equivalent biology course with lab at or above the 200 level or permission of instructor. Co-requisite: HSC 585. This course involves review of prosected cadavers and examination of the back, upper extremity, lower extremity, trunk, and internal structures with an emphasis on function.</t>
  </si>
  <si>
    <t>Capstone option resulting in a significant, original research project.</t>
  </si>
  <si>
    <t>The course aims to develop proficiency in speaking, understanding, reading, and writing Hungarian.  It introduces pronunciation, basic language structures and communication skills to aid students with necessary linguistic and contextual cultural information when engaging in common everyday situations.</t>
  </si>
  <si>
    <t>Prerequisites: HUN 101 with 'C' or better or permission of instructor.  The course builds on the material learnt in HUN 101 and it aims to further develop proficiency in speaking, understanding, reading, and writing Hungarian.  As a continuation of HUN 101, it introduces further language structures and communication skills to aid students with necessary linguistic and contextual cultural information when engaging in common situations.</t>
  </si>
  <si>
    <t>Prerequisite:  Junior standing or permission of IB Program Director.  Introduces concepts, theories, information, and issues that impact business strategies in global markets. Investigates the role of international institutions and the cultural, economic, legal, and geopolitical influences on world trade. Examines the nature of business decisions across such functional areas as human resources management, finance and accounting, marketing, and operations management.</t>
  </si>
  <si>
    <t>Prerequisite: INB 301/MKT 321, permission of IB Program Director.
A specially-arranged study tour of a target country or region. Students will be exposed to the target country's business environment, culture, and language. Selection of the target country or region may vary each year. A written report will be required. Students are required to complete application process well ahead of trip dates. Contact the IB Program Office for further information.</t>
  </si>
  <si>
    <t>Prerequisite: INB 301/MKT 321, permission of IB Program Director. International business students may register in approved classes at international partner universities. The credit hours earned at the partnering university may be transferred as credits earned under IB 492. Contact the IB advisor for current information on approved programs and courses.</t>
  </si>
  <si>
    <t>Prerequisites:  Senior standing, INB 301/MKT 321 and one IB elective.  The learning philosophy in this course can be summed up as follows:  theory informs practice.  The international business consulting course emphasizes the integration of strategy, business processes, technology, and management through a group project conducted for a "real-world" company or non-profit, organization engaged in global operations.  The course centers around student teams working with clients to conduct analysis, determine managerial priorities, and provide a series of deliverables that enable the client to operate more efficiently and to grow.  Students will follow a systematic business consulting methodology.  The course features close work with clients and ends with a report for client managers.</t>
  </si>
  <si>
    <t>Prerequisite: None. Enables students to acquire skills as knowledge worker through effective and efficient use of packaged software. Emphasis is on learning the features of a suite of software including Windows operating environment, word processing, spreadsheets, presentation graphics, Internet, electronic mail, and external database searching.</t>
  </si>
  <si>
    <t>Prerequisite: IST 203. Introduces the fundamental concepts of object-oriented programming using a contemporary OO language.  Topics include classes and objects, data types, control structures, methods, arrays, and strings; the mechanics of running, testing, and debugging programs; definition and use of user-defined classes.</t>
  </si>
  <si>
    <t>Prerequisite: IST 203. Introduces concepts of information technology, covering both hardware and software. Also introduces roles of information in an organization, information as a resource, and how information systems manage organizational information. Contents include basic computer hardware, O/S functions, file management; basic network components, procedural versus nonprocedural programming, object-oriented programming, types of Information Systems, IS planning, and IS career paths. Personal productivity software, such as spreadsheets and statistical analysis tools, are used to enhance business problem-solving.</t>
  </si>
  <si>
    <t>Prerequisite: IST 203; must have at least junior standing and be a declared major in the College of Business to be eligible for this course.  Presents changing role of information technology in organizations. Discusses role of IT in securing competitive advantage. Contents include groupware, Web authoring tools, electronic commerce, data warehousing and mining. May not be used to satisfy BBA-IS major field requirements.</t>
  </si>
  <si>
    <t>Prerequisites: IST 211. This course is a continuation of IST 211 and is intended to prepare students as advanced end users and developers capable of designing, developing and implementing superior solutions based on a contemporary Object Oriented Programming language. On completion of the course, students will be proficient in designing, coding, debugging, testing, and distributing applications. Coding of applications will include detailed descriptions of algorithms to perform common programming tasks such as sorting, searching, and hashing. Efficiency issues are also discussed. Students are exposed to database programming techniques using Data Object Model.</t>
  </si>
  <si>
    <t>Prerequisite: IST 221. Introduction to the tools and techniques of systems analysis including requirements determination, use case analysis, process modeling. Object-oriented analysis and design will be incorporated through the use of the Unified Modeling Language and the Rational Unified Process.</t>
  </si>
  <si>
    <t>Prerequisite: IST 211 and IST 221. This course introduces database concepts. It focuses on the construction, management, and utilization of relational databases.  The student is exposed to an extensive coverage of SQL (Structured Query Language) for basic and advanced queries.  Examples of enterprise-level production systems are used for stand-alone and embedded SQL-based applications.</t>
  </si>
  <si>
    <t>Prerequisite: IST 211, 221. Basic knowledge of data communications and networking requirements, including appropriate technologies. Emphasis on analysis and design of networking applications in organizations. Management of telecommunications networks, cost-benefit analysis, and evaluation of connectivity options are also covered. Students learn to evaluate, select, and implement different communications options within an organization. Contents: telecommunication devices, media  systems, network hardware and software: network configurations; network applications; acquisition of network resources; distributed vs. centralized systems; architectures, topologies and protocols; installation and operations of bridges, routers and gateways; network administration; performance analysis; privacy, security, reliability; Installation and configuration of LAN and WAN; Internet and intranet.</t>
  </si>
  <si>
    <t>This course enables an IST/CIS major to develop understanding about specific technology used in the Healthcare industry.  The course is also a step towards building an undergraduate concentration in Healthcare Informatics.  Currently, there is no such course in the department.  Cleveland is a leading healthcare market.  There exists a need for a trained workforce that can play multiple IT related roles in the healthcare industry.</t>
  </si>
  <si>
    <t>Prerequisite: IST 321. Focuses on models used in a software development project, including tools that improve project productivity. Topics include concepts of project management, task scheduling, cost estimation models, risk assessment and software maturity framework. Students will be using tools and cases to gain depth in software project management principles and practice.</t>
  </si>
  <si>
    <t>Prerequisite: IST 305.  This course provides students with the theoretical and practical background to understand the complex issues surrounding the creation, transfer and use of information and knowledge within and between organizations.  Students gain an appreciation of the organizational, psychological, cognitive, social and technical issues associated with knowledge management.</t>
  </si>
  <si>
    <t>Prerequisites: IST 203 and Junior Standing. Introduces decision support systems concepts, methodologies, decision analysis, modeling, optimization and integration of intelligent systems.  Provides hands-on instructions for building spreadsheet-based Decision Support Systems (DDS).  Students learn analytical technologies used to create dashboards and scorecards, data, text and Web mining methods for trend and artificial intelligence techniques.  Illustrates various intelligent techniques of business analytics through case studies from management, business administration and operations research.</t>
  </si>
  <si>
    <t>Prerequisites:  IST 341.  Advanced knowledge of data communications and networking as they apply to computer security.  Identifying and analyzing the various types of security risks.  Investigating the tools used to counteract security risks.  Developing security and business continuity plans based on the security risks and tools incorporated.  Upon successful completion of this course, a student will be able to analyze, design, implement, and administrate an organization's network security system.</t>
  </si>
  <si>
    <t>Prerequisite: IST 211.  IST 450 introduces students to web design for both client-side and server-side programming.  The course covers planning, designing and creating effective web pages for all types of computing devices including desktops, laptops, tablets, and smart phones. The students will be equipped with the following web design knowledge and skills in this course: HTML 5, CSS 3, Bootstrap, Java Script, jQuery, PHP with MySQL or ASP.NET with SQLServer, UI/UX, Search Engine Optimization, web services and WordPress.</t>
  </si>
  <si>
    <t>Prerequisite: IST 203. This course aims to (i) provide  an introduction to the key concepts related to business analysis (ii) help students gain in depth knowledge of various techniques used in business analysis, (iii) develop skills required to complete various business analysis tasks, and (iv) illustrate various business analysis practices employed in the industry.  This course does not require any technical expertise and will not teach any specific computer programming.</t>
  </si>
  <si>
    <t>Prerequisites:  IST 221 or IST 305.  This course aims to provide an overall view of Business Processes.  A business process can be thought of as a series of steps taken by a business to get activities done.  Students, after completing this course will understand how to design business processes and optimize such designs.  Simulation tools will be used to chart business processes.</t>
  </si>
  <si>
    <t>Prerequisites:  Completion of all 200- and 300- level courses from the Business common body of knowledge, IST 331 and IST 341. In this course, students will be expected to design and implement a large group project. The project will be based on knowledge and skills acquired throughout the student's tenure as an IST major. Presentations and accompanying reports are required.  Upon successful completion of this course, a student will have learned to work effectively on a large project within a group setting and will have gained experience in reporting on the project during its various stages of development. In doing so, the student will also gain understanding, through experience, of the important phases of project development: planning, analysis, design, implementation and testing. The project will be a substantial addition to the student's portfolio.</t>
  </si>
  <si>
    <t>Prerequisite:  IST 331. This course is for students interested in the IT systems and infrastructures management.  The course covers the basic principles of systems operations and management.  Topics include basic computing platforms, operations systems, basic networking, data storage and backup.  The course will also include monitoring, event management, problem management and change management.  Introduction to availability, performance and security will be covered at a very high level.</t>
  </si>
  <si>
    <t>Prerequisite:  IST 221 or IST 305.  IT Governance is a collection of processes that define the management, planning, review, and performance reporting that establishes control over IT investment, projects, and delivery of services.  IT Governance "helps ensure that IT supports business goals, optimizes business investment in IT, and appropriately manages IT-related risks and opportunities" (COBIT).  This includes creating appropriate decision rights and accountability frameworks.  This course explores these processes to better understand how organizations can achieve higher levels of IT effectives by developing their governance processes.  Material covered includes best practices from existing industry standards such as COBIT, ITIL, and ISO.</t>
  </si>
  <si>
    <t>Variable topics and issues related to information technologies are covered with an emphasis on new developments and emerging trends.</t>
  </si>
  <si>
    <t>Senior standing, approval of sponsoring professor and department chairperson, written proposal approval before registration. Flexible content/structure course to enable qualified students to pursue special areas of interest and competency.</t>
  </si>
  <si>
    <t>Prerequisite:  Must be admitted as a graduate student to be eligible for this course.  This is an introduction to computer programming for Business and Information Science students. No previous experience and knowledge of programming is required. Visual Basic .Net is used to teach solid programming concepts and practices. The course is divided into two parts: (a) An introduction to foundations in programming, and (b) Advanced development of business solutions using the OOP approach. The first part of the course teaches the elementary building blocks of programming; variables, arrays, user-defined types, flow-control, and decision making. The goal of the second of this course is to provide students with a comprehensive understanding of object-oriented system development. Though the main focus of the course is on the VB. NET programming language and its use in OO system development, it also provides in-depth introductions to ASP.NET and HTML programming languages.</t>
  </si>
  <si>
    <t>Provides an understanding and appreciation for the role of information technology and how this technology is leading changes in an organization. Discusses the competitive role of IT and how it affects the strategy and operation of modern business organizations nationally and internationally. Enables students to lead technology-enabled organizational change involving collaboration technologies.</t>
  </si>
  <si>
    <t>Prerequisite: IST 600. Presents a large set of algorithms important to a variety of programming situations commonly needed to implement advanced business systems. Different types of data structures are presented in an attempt to find the model that best suits a given problem. Introduces the concepts of static and dynamic data types and includes in-depth discussion of Visual Basic class modules. Efficiency issues are discussed. Students are exposed to advanced database programming techniques using Data Object Model in Visual Basic.</t>
  </si>
  <si>
    <t>Prerequisite: IST 600. Introduces basic systems principles and concepts; logical analysis, design and modeling of software systems with emphasis on object oriented systems; use of Unified Modeling Language, the Rational Unified Process, and CRC cards; use CASE tools, with emphasis on use cases and use case diagrams, class diagrams, sequence diagrams, collaboration diagrams, and state diagrams.</t>
  </si>
  <si>
    <t>Prerequisite: IST 600. Design and implementation of databases. Data modeling and modeling tools. Models for databases: relational, hierarchical, network, object oriented. Integrity, concurrency, normalization, and SQL. Data warehouses and mining. GUI interfaces to databases. System implementation using database and graphical tools, testing, conversion, and post-implementation reviews.</t>
  </si>
  <si>
    <t>Prerequisite: IST 600. Basic knowledge of data communications and networking requirements, including appropriate technologies. Emphasis on analysis and design of networking applications in organizations. Management of telecommunications networks, cost-benefits analysis, and evaluation of connectivity options are also covered. Students learn to evaluate, select, and implement different communications options within an organization. Contents: telecommunication devices, media systems, network hardware and software: network configurations; topologies and protocols; installation and operations of bridges, routers and gateways; network administration; performance analysis; privacy, security, reliability; Installation and configuration of LAN and WAN; Internet and intranet.</t>
  </si>
  <si>
    <t>Graduate students in other programs are permitted to take the course, MCIS-IS students should complete the preparatory programs before taking the course.    This course is designed to teach the students the nature and scope of Project Management (PM). The students will learn the planning process of a project as well as managerial challenges associated with the design, control and scheduling of projects. The course discusses techniques and decision tools used in solving project management issues as well as strategies for successfully managing Information Technology Projects. Project management software will be used throughout the course.</t>
  </si>
  <si>
    <t>Graduate students in other programs are permitted to take this course, MCIS-IS students should complete the preparatory programs before taking the course. Study of areas in which computers can be used as tools in management decision making and evaluation of alternatives. Functional components of a Decision Support System (DSS). Decision models and end-user modeling. User-DSS interfaces. Planning and developing a DSS. Concepts of knowledge-based systems and expert systems. Components of expert systems. Knowledge acquisition. Expert-systems development with a commercial shell. Manipulation of quantified uncertainty factors. Derivation of knowledge from data. Significance of groupware and document-management systems to decision making.</t>
  </si>
  <si>
    <t>Prerequisite: Completion of the MCISM IST track preparatory program. Introduction to current research topics in information systems. Explores how research is done in the areas. State-of-the-art industrial practices are also examined. Students make presentations on current research topics in information systems based on surveys of recent conference and journal articles. Must be taken the first semester after completion of the preparatory program.</t>
  </si>
  <si>
    <t>Prerequisites:  Completion of MCIS IST track preparatory program.  This course in systems thinking assesses IS/IT systems by examining the entire system, including human, community, resource, environmental, and social processes, to get a holistic view into how organizations and individuals often look at the world, assess problems, and invent solutions. Because the way systems are designed determines outcomes, the course also looks at system dynamics and the intended and unintended consequences of various actions. Using nonlinear thinking to complement typical linear way of thinking, students will learn, step by step, the standard methods of system dynamics governed by levels/rates or stocks/flows processes.  They will conceptualize and build a system dynamics model, from scratch, conduct appropriate model analysis, and develop model-based recommendations. Based on hands-on experience in computer simulation and gaming, students will learn to perform model formulation and validation in diverse settings.</t>
  </si>
  <si>
    <t>Prerequisite: IST 603.  Introduces advanced systems principles and concepts; logical analysis, design and modeling of software systems with emphasis on object oriented systems; use of Unified Modeling Language, the Rational Unified Process, and CRC cards; use of CASE tools, with emphasis on use cases and use case diagrams, class diagrams, sequence diagrams, collaboration diagrams, and state diagrams.</t>
  </si>
  <si>
    <t>Prerequisite: IST 604. Detailed study of modern relational database systems and non-relational database systems for Enterprise Business Analytics. First, the course studies core components of relational database systems with the query processing concept and execution techniques, query optimization strategies of modern relational databases. Then the course advances with the study of semi-structured databases and non-structured data processing. The course continues with the study of the advanced features of modern Business Intelligence systems with Parallel Data Warehouse (PDW) and data mining algorithms. Finally, the course will explore current database industry research papers on big data processing and cloud computing.</t>
  </si>
  <si>
    <t>Must be admitted as a graduate student to be eligible for this course.  This subject will expose students to models and methods for aligning a business strategy with appropriate investment in information technology infrastructure and services. A variety of information and technical architectures will be explored together with how they relate to different styles of business strategy. In particular, the focus will include architectures that will enable flexible collaboration with business partners so that the business value can be realized from the firm's IT investment.</t>
  </si>
  <si>
    <t>Prerequisite: IST 606. Advanced knowledge of data communications and networking as they apply to computer security. Identifying and analyzing the various types of security risks. Investigating the tools used to counteract security risks. Developing security and business continuity plans based on the security risks and tools incorporated.</t>
  </si>
  <si>
    <t>Prerequisites:  IST 636/736 or CIS 675.  Covers advanced topics in information including disaster recovery and business continuity plans, digital forensics, and mobile device security.</t>
  </si>
  <si>
    <t>Prerequisite: Completion of MCIS IST track preparatory program.  This course introduces the basic concepts of business analytics, data warehousing, and data mining. Topics discussed include: the need for business analytics in today's dynamic business environments, data warehousing strategies, technologies, designs, and architectures (e.g., star schemas), data mining techniques and algorithms (e.g., clustering, classification, predictive modeling, decision trees, neural networks, and visualization). Sample applications of these technologies and techniques will be discussed. Textbook will be supplemented with current articles on data mining technology and applications.</t>
  </si>
  <si>
    <t>Prerequisite: IST 604. Introduction to Geographic Information Systems(GIS), spatial database and specialized application of GIS concepts and tools to the analysis of business problems. Covers spatial data representation, modeling, handling, and manipulation. Emphasis on issues related to business service planning, spatial data mining, analysis and decision support. Introduces GIS software to perform geographic query, analysis , visualization and custom application development. Student also learn to evaluate GIS assets, constraints, risks and strategies for implementation of GIS technology.</t>
  </si>
  <si>
    <t>Prerequisites:  Completion of MCIS IST track preparatory program.  IT Governance is a collection of processes that define the management, planning, review, and performance reporting that establishes control over IT investment, projects, and delivery of services. IT Governance "helps ensure that IT supports business goals, optimizes business investment in IT, and appropriately manages IT-related risks and opportunities" (COBIT). This includes creating appropriate decision rights and accountability frameworks. This course explores these processes to better understand how organizations can achieve higher levels of IT effectiveness by developing their governance processes. Material covered includes best practices from existing industry standards such as COBIT, ITIL, and ISO.</t>
  </si>
  <si>
    <t>Prerequisite:  IST 636.  The course examines the interconnectedness of modern life through an exploration of fundamental questions about how our social, economic, and technological worlds are connected. Students explore game theory, the structure of the Internet, social contagion, the spread of social power and popularity, network models of markets, online auctions, and information cascades.</t>
  </si>
  <si>
    <t>Prerequisite:Completion of the Analytical core and IST 801 and IST 802.</t>
  </si>
  <si>
    <t>Prerequisite: IST 800, IST 801 and IST 802. Investigation of selected problem in Information Systems. May be repeated with change of topic.</t>
  </si>
  <si>
    <t>Essentials of Italian usage; practice in hearing, speaking, reading, writing.</t>
  </si>
  <si>
    <t>Prerequisites: Completion of ITN 101 with a C or better or permission of instructor. Essentials of Italian usage; practice in hearing, speaking, reading, writing.</t>
  </si>
  <si>
    <t>Prerequisite: Completion of ITN 102 with a C or higher grade or permission of instructor or equivalent. Readings explore Italian customs, attitudes, history and values in comparison with the U.S. Ongoing review and expansion of Italian skills development.</t>
  </si>
  <si>
    <t>Prerequisite: Completion of ITN 102 with a C or higher grade or permission of instructor or equivalent. Practice in hearing, speaking, reading, and writing based on selections from contemporary and informal Italian materials.</t>
  </si>
  <si>
    <t>No Prerequisites. Development of proficiency in speaking, understanding, reading, and writing with contextual cultural information.</t>
  </si>
  <si>
    <t>Prerequisites:  JPN 101. Completion of JPN 101 with a "C" or better grade or permission of instructor.  Development of proficiency in speaking, understanding, reading, and writing Japanese with contextual cultural information.</t>
  </si>
  <si>
    <t>Prerequisite:  JPN 102 or equivalent.  Practice in hearing, speaking, reading, and writing based on selections from contemporary, informal Japanese materials.</t>
  </si>
  <si>
    <t>Prerequisite:  JPN 102 or equivalent.  Readings explore Japanese customs, attitudes, history and values in comparison with the U.S. Ongoing review and expansion of Japanese skills development.</t>
  </si>
  <si>
    <t>Introduction to Latin with emphasis on reading skills; based on classical and medieval texts.</t>
  </si>
  <si>
    <t>Prerequisite: LAT 101 or LAT 112 with a grade of C or better or permission of the instructor is required for eligibility. Introduction to Latin with emphasis on reading skills; based on classical and medieval texts.</t>
  </si>
  <si>
    <t>The first-year Latin sequence offered in a modular Directed Studies format. The course content is the same as that of LAT 101-102, but students in LAT 111- 114 are not required to attend classes. Scheduled tutorial sessions are required. Students may normally register for up to two courses in a given semester.</t>
  </si>
  <si>
    <t>Prerequisite: a grade of C or better in LAT 111, or permission of instructor. The first-year Latin sequence offered in a modular Directed Studies format. The course content is the same as that of LAT 101-102, but students in LAT 111-114 are not required to attend classes. Scheduled tutorial sessions are required. Students may normally register for up to two courses in a given semester.</t>
  </si>
  <si>
    <t>Prerequisite: Successful completion of LAT 101 or LAT 112 with a grade of C or higher is required for eligibility. The first-year Latin sequence offered in a modular Directed Studies format. The course content is the same as that of LAT 101-102, but students in LAT 111-114 are not required to attend classes. Scheduled tutorial sessions are required. Students may normally register for up to two courses in a given semester.</t>
  </si>
  <si>
    <t>Prerequisite: a grade of C or better in the preceding level, or permission of instructor. The first-year Latin sequence offered in a modular Directed Studies format. The course content is the same as that of LAT 101-102, but students in LAT 111-114 are not required to attend classes. Scheduled tutorial sessions are required. Students may normally register for up to two courses in a given semester.</t>
  </si>
  <si>
    <t>Prerequisite: Completion of LAT 102 or LAT 114 with a grade of C or better; or permission of the instructor. An introduction to some aspects of Latin culture and civilization through close reading and analysis of significant works of classical Latin prose; specifically the "Cupid and Psyche" story from Apuleius' "The Golden Ass." Other readings, including texts on English on Latin culture, will be assigned as appropriate. A secondary goal is to build upon the skills gained in first year Latin through grammatical topics appropriate to the intermediate course.</t>
  </si>
  <si>
    <t>Prerequisite: LAT 201 or permission of the instructor. Study of selections from the Eclogues, Georgics and the Aeneid in their historical and literary contexts; rules of scansion and prosody; literary criticism and research.</t>
  </si>
  <si>
    <t>Prerequisites: ENG 101 and ENG 102, or with the permission of the instructor. This course provides an introduction to the properties of human languages and to their systematic study in the field of linguistics. It provides the groundwork for future studies of language and communication in a broad range of disciplines: linguistics, modern languages, ESL, communication, sociolinguistics, and anthropological linguistics. It is assumed that students have had no prior course work or exposure to linguistics and will begin with the basic assumptions that are shared by those who study language from a variety of perspectives. ANT/LIN 120 will focus on phonetics, phonology, morphology, syntax, and semantics. Cross-listed with ANT 120.</t>
  </si>
  <si>
    <t>Prerequisites: ENG 101 and ENG 102 and LIN 120, or with the permission of the instructor. This course provides an introduction to the properties of human languages and to their systematic study in the field of linguistics. It provides the groundwork for future studies of language and communication in a broad range of disciplines: linguistics, modern languages, ESL, communication, sociolinguistics, and anthropological linguistics. It is assumed that students have had no prior course work or exposure to linguistics and will begin with the basic assumptions that are shared by those who study language from a variety of perspectives. ANT/LIN 121 will focus on Pragmatics, language variation, language change, and language acquisition. Cross-listed with ANT 121.</t>
  </si>
  <si>
    <t>Prerequisite: ANT 120 or LIN 120 Introduction to Language and Linguistics OR ENG 311 OR LIN 311 Elements of  Linguistics.  Introduction to the scientific study of the sound systems of the world's living languages. Includes discussion of the basics of phonetic transcription and phonemic analysis and the development of formal models in phonology. Topics include articulatory and acoustic phonetics, the phoneme, phonological rules and representations, non-linear models, harmony processes, prosodic morphology, and sound symbolism. Cross-listed with ANT 340.</t>
  </si>
  <si>
    <t>Prerequisite: ANT 120 OR LIN 120 Introduction to Language and Linguistics OR ENG 311 OR LIN 311 Elements of Linguistics. Introduction to the description and analysis of word formation processes and sentence structure from a cross-linguistic perspective. Instruction in basic morphemic analysis and constituent testing using data drawn from languages outside the Indo-European family. Also includes an introduction to typological analysis in the study of morpho-syntax. Cross-listed with ANT 341.</t>
  </si>
  <si>
    <t>This course provides an introduction to Classic Maya writing and texts from a linguistic and anthropological perspective.  After an introduction to the origins and functions of writing in Mesoamerica, specifically Classic Mayan culture, students will learn to read Classic Mayan texts.  They will examine aspects of the grammatical structure of relevant languages, the relationship of spoken languages to the script, and develop strategies for decipherment based on our understanding of modern Mayan languages.  After learning how to decipher texts and supplying linguistic values to written signs, students will analyze and interpret a body of Maya texts for information of general anthropological and linguistic interest such as dynastic history, social and political organization, language and ethnicity, ritual, cosmology, belief systems, verbal morphology and syntax, and local ecology.</t>
  </si>
  <si>
    <t>Pre-requisite: Open to students with senior status and who have completed a minimum of two 300-level courses in Linguistics, or by permission of the program director. Course focuses on building analytical, research, and writing skills on topics related to language analysis and linguistics. Students will work on a research paper or project under the supervision of the Director of Linguistics or another designated instructor. This course will be taken in combination with a LIN elective course at the 300- or 400-level, with a separate grade from the program director or other Linguistics faculty member assigned to work with the student on the project.</t>
  </si>
  <si>
    <t>Explores and analyzes the ethical and legal implications of significant environmental forces impacting business. Topics include corporate social responsibility, workplace and employment issues, multinational business operations, U.S. and international legal/regulatory issues, ecology issues, and models of ethical analysis for management decisions.</t>
  </si>
  <si>
    <t>Prerequisites: Completion of Level I and Level II or permission of M.B.A. program advisor. A hands-on, exercise-oriented workshop, which explores issues in team building, group performance, team leadership, interpersonal interactions, and related topics.</t>
  </si>
  <si>
    <t>Explores the impact of global environmental forces on management strategies for entering or operating in international markets. Surveys theories and concepts in international marketing, finance, operations, and strategic planning. Considers managerial implications of global trends in politics, trade, culture, regulatory practices, and the role of international institutions.</t>
  </si>
  <si>
    <t>Integrates technology and quality into the strategic management and operations of the firm. Discussion of methods for formulating technology, strategy, choosing core technologies, organizing R&amp;D, managing research projects, and bringing to market new products that meet quality specifications and cost targets. Students learn the techniques of total quality management, how they can be introduced, and how they can be used to improve products, processes, and services of the firm.</t>
  </si>
  <si>
    <t>Must be admitted as a graduate student to be eligible for this course.  The goal of this course is to provide overview of the core concepts, strategies and practices of sustainable businesses.  The class is oriented around a list of concepts in sustainable business.  Each of these concepts is discussed to a varying degree.  The class also explores threats and opportunities created by persistent problems of environmental degradation and its economic consequences to businesses.  The course addresses compliance strategies as well as entrepreneurial opportunities created by the sustainability movement.</t>
  </si>
  <si>
    <t>Prerequisites: Completion of Level I and Level II and completion of MGT 601, FIN 601, ACT 600 and MKT 601 or permission of the MGT department chair. Explores the integrative and cross-functional nature of corporate strategy and decision making. Applies principles, concepts, and theories from business and marketing strategy, corporate finance, human resources management, managerial accounting, and operations management to management decisions and the formulation of strategic business plans.</t>
  </si>
  <si>
    <t>Use of rendering software to represent mechanical components; mechanical drawings; geometric dimensioning and tolerancing; introduction to assemblies.</t>
  </si>
  <si>
    <t>Prerequisite:  MCE 180.  Advanced features of rendering software to represent mechanical components and assemblies; top-down modeling; bill of materials; sheet metal assembly; mold design; surface generation; file export for rapid prototyping; introduction to FEA.</t>
  </si>
  <si>
    <t>Prerequisite: ESC 152, ESC 202, MTH 281. Determination of the displacement, velocity, and acceleration of planar mechanisms; synthesis of linkages for specified positions and motion; analysis and design of cams.</t>
  </si>
  <si>
    <t>Prerequisite: MCE 181. Co-requisite: MCE 286. Pre- or co-requisite: ESC 120. Material properties and their modification through material processing; manufacturing processes utilized in the production various products and components.</t>
  </si>
  <si>
    <t>Prerequisite: MCE 181.  Co-requisite: MCE 276.  Application of the manufacturing process to the transformation of parts. Use of simple production equipment to the production of simple parts.</t>
  </si>
  <si>
    <t>Prerequisites: ESC 250, ESC 301. Steady and unsteady conduction in one- and two-dimensions; forced convection, internal and external flows; elements of thermal system design.</t>
  </si>
  <si>
    <t>Prerequisites: ESC 211, MCE 181, MCE 276. Review of multidimensional stress, strain, and resulting deflection for various geometries and loading conditions; stress concentration; contact stress; static failure theories for ductile and brittle materials; column/strut loading and failure prediction; fracture mechanics. Use of modern analysis tools and comparison to classical equation-based solutions.</t>
  </si>
  <si>
    <t>Prerequisite:  MCE 362.  Design of machine components within the framework of realistic constraints such as cost, size, weight, materials, and safety; fatigue failure analysis.  Design and analysis of components subjected to static and dynamic loads:  clutches, brakes, springs, shafts &amp; shaft components, welded joints, screws, fasteners &amp; non-permanent joints.</t>
  </si>
  <si>
    <t>Prerequisites: ESC 202, ESC 250.  Single- and multi- degree of freedom system analysis; free and forced excitation; transient and steady state response; applications of vibration analysis for isolation and absorption; case studies in application of vibration analysis; term project.</t>
  </si>
  <si>
    <t>Co-requisite: MCE 441. Unified approach to modeling of dynamic systems using bond graphs, with emphasis in electromechanical systems; object-oriented and automated modeling concepts; computer simulation.</t>
  </si>
  <si>
    <t>Prerequisite: ESC 321. Co-requisite:  MCE 481.  Entropy,irreversibility, second law efficiency, combined gas-vapor power cycles, cogeneration; air power, refrigeration, and heat pump cycle and system analysis; gas mixtures and psychrometrics; combustion fundamentals, chemical reactions, chemical and phase equilibrium; energy conversion systems analysis and design.</t>
  </si>
  <si>
    <t>Prerequisite: ESC 321, MCE 324. Convective heat and mass transfer analogies; free and forced convection; phase change; radiation in enclosure and gaseous media; thermal systems analysis and design of heat exchangers, heat pipes, solar systems, humidifiers.</t>
  </si>
  <si>
    <t>Prerequisites: MCE 324. Design of heating, air-conditioning, and total- energy systems to provide thermal environments for building structures ranging in scope from single residence to integrated commercial, apartment, or industrial complexes. Course includes factors affecting human comfort, psychometrics, heating and air-conditioning systems, heat pumps, geothermal systems, and utilization of solar energy; computer simulation of transient and steady-state heating and cooling loads in buildings; the selection of controls and appropriate equipment size.</t>
  </si>
  <si>
    <t>Prerequisites: ESC 350, MCE 371. Introduction to mathematical modeling and design of engineering dynamic systems; controller design; stability analysis; root-locus techniques; Bode diagrams; transient and steady-state response; design of closed-loop control systems.</t>
  </si>
  <si>
    <t>Prerequisite: MCE 324.  Pre or co-requisite: MCE 421. Review of chemical kinetics; conservation equations for multicomponent reacting systems; premixed laminar flames.</t>
  </si>
  <si>
    <t>Prerequisites: MCE 441 with grade of B or higher. Design of MIMO control systems; state space analysis; state space design of regulator systems; linear quadratic regulator problem; optimal observer design; computer simulation of control systems.</t>
  </si>
  <si>
    <t>Prerequisite: Gen Ed Eng/Comp.  Completion of junior year program in mechanical engineering. Course requires the preparation of an engineering system design or project proposal covering problem identification, conceptual design, and the schedule of work required to carry out the project. (Projects are carried out in MCE 451 in a subsequent term.) Concurrent seminars on methodology, decision-making, and design evaluations.</t>
  </si>
  <si>
    <t>Pre-req: Gen Ed Eng/Comp, MCE 450. Execution of the engineering project planned in MCE 450 Design Project I culminating in proof of concept hardware and/or thorough analysis.  Progress reports, presentations, and formal report required.</t>
  </si>
  <si>
    <t>Prerequisite: MCE 365. Finite element analysis of stresses and deflections in complex mechanical systems under static and dynamic loading; integration of 2D- and 3D-CAD models with analysis software; comparison of finite element analysis with theoretical and empirical results.</t>
  </si>
  <si>
    <t>Prerequisite:  MCE 365.  Design and analysis of power transmission components for static and fatigue loading: gears, belts, chains, shafts, and pulleys; use of keys, pins, splines, brakes, and clutches; analysis of rolling element bearings.</t>
  </si>
  <si>
    <t>Prerequisite: ESC 301, MCE 365. Design of bearings for hydrodynamic, hydrostatic, and elastohydrodynamic lubrication regimes.</t>
  </si>
  <si>
    <t>Prerequisites: ESC 211, ESC 301, ESC 315, MCE 324, MCE 371.  Co-requisite: MCE 480.  Introduction to engineering measurements; standards and calibration; sensors and measurement system characteristics; signal conditioning and digital signal processing; instrumentation interfacing concepts; measurement errors and statistical treatment of experimental data.</t>
  </si>
  <si>
    <t>Co-requisite: MCE 470.  Engineering experimentation and measurements of physical parameters: temperature, pressure, displacement, velocity, acceleration, flow, strain; use of bench top instrumentation; characteristics and selection of sensors; calibration; measurement and experimental standards.</t>
  </si>
  <si>
    <t>Co-requisite: MCE 421.  Laboratory experimentation to demonstrate and verify thermodynamic processes; phase change; psychrometrics; heat engines/heat pumps; energy conversion.</t>
  </si>
  <si>
    <t>Prerequisites: MCE 324, MCE 470, MCE 480. Experimentation and analysis of thermal/fluid systems; energy balances; performance measurements of devices and systems; data analysis and correlation; elements of experimental design.</t>
  </si>
  <si>
    <t>Prerequisites: MCE 441, MCE 470, MCE 480. Application of linear control theory to experimental study of mechanical, hydraulic, pneumatic control systems, simulation of control systems.</t>
  </si>
  <si>
    <t>Prerequisites: ESC 301, MCE 371. Introduction to hydraulic and pneumatic fluid power; design and analysis of components and systems;  experimental evaluation of component behavior and verification of analytical modeling.</t>
  </si>
  <si>
    <t>Mathematical modeling/analysis of physical systems; boundary value problems. Fourier series and integrals; diffusion equation, Sturm-Liouville theory; Wave equation, D'Alem-bert's solution; Bessel and Legendre functions.</t>
  </si>
  <si>
    <t>Modeling and analysis of dynamic systems with interacting energy domains: fluids, thermal, electrical, and mechanical; formulation of linear and nonlinear state equations; unified treatment of diverse systems with bond graphs.</t>
  </si>
  <si>
    <t>Study of multi-degree-of-freedom and continuous systems; modal analysis and modal summation methods; wave equation solution for strings, rods, beams, and plates; approximate and energy method solutions; introduction to finite element solution techniques.</t>
  </si>
  <si>
    <t>Availability analysis (exergy); irreversibility; combustion; applications to internal and external combustion engine, vapor power, and refrigeration cycles.</t>
  </si>
  <si>
    <t>Prerequisite:  MCE 324.  Convective heat and mass transfer analogies; heat exchangers; enhanced convection heat transfer; boiling, condensation, two-phase flow and heat transfer; radiation in enclosures and gaseous media; micro- and nanoscale heat transfer; heat transfer applications (e.g. heat pipes, cooling of electronics, applications in biological/biomedical systems, alternative enery systems, mini-/microsensor systems, etc).</t>
  </si>
  <si>
    <t>Prerequisites: ESC 350 and MCE 371 for students in the accelerated BSc-MSc program in Mechanical Engineering (MCE 541 to be taken instead of MCE 441).
Graduate students who did not take an undergraduate course equivalent to MCE 441 may take MCE 541 strictly under instructor consent. Introduction to mathematical modeling and design of engineering dynamic systems; controller design; stability analysis; root-locus techniques; Bode diagrams; transient and steady-state response and design of closed-loop control systems.</t>
  </si>
  <si>
    <t>Review of chemical kinetics; conservation equation for multicomponent reacting systems; premixed laminar and turbulent flames.</t>
  </si>
  <si>
    <t>Classical design of control systems; state space analysis; state space design of regulator systems; linear quadratic regulator problems; optimal observer design; computer simulation of control systems.</t>
  </si>
  <si>
    <t>Lagrangian dynamics; Hamilton's and D'Alembert's principles; autonomous and nonautonomous systems; behavior of conservative and non-conservative systems; approximate solutions; perturbation methods of solution; study of damping.</t>
  </si>
  <si>
    <t>Finite element analysis of stresses and deflections in complex mechanical systems under static and dynamic loading. Integrating modeling techniques with two- and three-dimensional CAD systems for inputting geometric data. Comparisons of finite element results with theoretical and empirical results.</t>
  </si>
  <si>
    <t>Prerequisites: Permission of instructor. Design and analysis of power transmission components for static and fatigue loading: gears, belts, chains, shafts and pulleys. Use of keys, pins, splines, brakes, and clutches. Design of rolling element bearings.</t>
  </si>
  <si>
    <t>Study of the the theoretical aspects of elastohydrodynamic, hydrodynamic, and hydrostatic lubrication regimes. Design and analysis of bearings for industrial and aerospace applications.</t>
  </si>
  <si>
    <t>Introduction to calculus of variations, virtual work, complementary virtual work, potential energy, complementary energy, and Castigliano theorems; approximate methods; finite element development and applications.</t>
  </si>
  <si>
    <t>Prerequisite: MCE 501. Application of advanced numerical methods to current problems in the fluid flow and heat transfer areas; internal and external incompressible and compressible flows; numerical methods for inviscid flow equations; multigrid procedure; computer applications.</t>
  </si>
  <si>
    <t>Prerequisite: MCE 521. Nuclear, solar, and chemical energy conversion techniques. Thermodynamics of power cycles and systems; thermoelectric devices; thermionic generators; MHD systems; fuel cells; photovoltaic cells.</t>
  </si>
  <si>
    <t>Prerequisite: MCE 501. Derivation and exact solutions of Navier-Stokes equations governing incompressible, laminar viscous flow; applications include non-steady flow, low Reynolds numbers flows, parallel flows, and laminar boundary layer; classification of fluid behavior, rheometry, and viscoelastic and time-dependent properties.</t>
  </si>
  <si>
    <t>Prerequisite: MCE 638. Derivation and formulation of compressible fluid flow equations in both integral and differential forms; applications include exact solutions with and without pressure gradients; introduction to turbulence and modeling of turbulent boundary layers; laminar and turbulent flows of non-Newtonian fluids; internal and external flows; boundary layer equations for momentum and energy transport.</t>
  </si>
  <si>
    <t>Prerequisite: MCE 501. Convective processes involving heat, momentum, and mass transfer, and their applications. Laminar and turbulent convection heat transfer; internal and external flows.</t>
  </si>
  <si>
    <t>Prerequisite: MCE 501. Physics of the thermal radiation process; surface properties; exchange factors and networks for heat transfer between surfaces; characteristics of emission and absorption of flames, gases, and the atmosphere; solar radiation.</t>
  </si>
  <si>
    <t>Prerequisite: MCE 580. Study of two- and three-dimensional continua; application of finite element methods to mechanical engineering analysis and design problems.</t>
  </si>
  <si>
    <t>Prerequisite: Permission of instructor. Directed study of an individual problem or subject area under the supervision of a faculty member. Total credits for this course are limited to four.</t>
  </si>
  <si>
    <t>A project involving design and analysis or theoretical investigation of a topic in mechanical engineering approved by the graduate advisor. A written report is required.</t>
  </si>
  <si>
    <t>Prerequisite: MCE 521. Nuclear, solar, and chemical energy-conversion techniques. Thermodynamics of power cycles and systems; thermoelectric devices; thermionic generators; MHD systems; fuel cells; photovoltaic cells.</t>
  </si>
  <si>
    <t>Prerequisite: MCE 738. Derivation and formulation of compressible fluid flow equations in both integral and differential forms; applications include exact solutions with and without pressure gradients; introduction to turbulence and modeling of turbulent boundary layers; laminar and turbulent flows of non-Newtonian fluids; internal and external flows; boundary layer equations for momentum and energy transport.</t>
  </si>
  <si>
    <t>Prerequisite: MCE 638. Convective processes involving heat, momentum, and mass transfer, and their applications. Laminar and turbulent convection heat transfer; internal and external flows.</t>
  </si>
  <si>
    <t>Prerequisite: Standing in Engineering Doctoral program. Offered every semester. Up to 10 credits may be considered toward dissertation credit requirements.</t>
  </si>
  <si>
    <t>Prerequisite:  MTH 149 or equivalent, PHY 221 or equivalent. Pre or corequisite: ESC 120. Introductory level statics.  Analysis of static equilibrium of trusses and frames including forces in members and joints.  Section and mass properties, friction, centroids, moment of inertia, radius of gyration and virtual work.  Laboratory work will consist of experiments that reinforce the theory (lectures).</t>
  </si>
  <si>
    <t>Prerequisite:  MET 201 or equivalent.  Statics for Engineering Technology.  Introductory level dynamics.  Dynamic of particles and bodies in translation or rotation; the kinematics of plane motion, relative motion, the concept of force, mass, and acceleration; work and energy, impulse and momentum.  Laboratory work will consist of experiments that reinforce the theory (lectures).</t>
  </si>
  <si>
    <t>Prerequisites: associate-degree-level calculus and statics, or MTH 149 or equivalent and MET 201 or equivalent.  Stress under combined loading, stress concentration factors, design stresses, Mohr's circle, endurance limit and fatigue life, and deflection of variable section beams, method of superposition, bucking. Temperature changes and press fits. Combined stress failure theories. Selection and processing of engineering metals, plastics, and composites. Heat-treating, cold working, and residual stresses. Temperature effects on strength, creep, and ductility.</t>
  </si>
  <si>
    <t>Prerequisites: associate-degree-level calculus and statics, or MTH 149 or equivalent and MET 201 or equivalent. Displacement, velocity and acceleration of particles and rigid bodies with combined translation and rotation. Reaction and inertia forces and mass and polar moments of inertia. Analysis by equations of motion, force-acceleration, work-energy, and impulse-momentum. Conservative and non-conservative forces and moments. Free and forced vibrations, natural frequency, and fundamentals of damping and vibration isolation.</t>
  </si>
  <si>
    <t>Prerequisites: associate-degree-level calculus, physics, and dynamics; or MTT 169 or equivalent, PHY 221 or equivalent, and MET 202 or equivalent. Co-requisites: MTT 300.  The study of the classical thermodynamics approach to control volumes and control masses; properties and processes of liquids and gases; the zeroth, first, and second laws applied to control volumes and control masses. Fluid power systems. Refrigeration and heat pump systems. Power and refrigeration cycles.</t>
  </si>
  <si>
    <t>Prerequisite: MTT 300 or equivalent, PHY 221 or equivalent.  The fundamentals of fluid mechanics, including the properties of fluids, pressure, hydrostatics and dynamics of fluid flow. Laminar and turbulent flow, friction losses, and sizing of pipes. Pump section and application. Selected course topics are included as computer programming projects.</t>
  </si>
  <si>
    <t>Prerequisite: MET 345 or equivalent, MET 350 (as a prerequisite or corequisite) or equivalent.  Laboratory experiments in selected topics in fluids flow, heat transfer, and thermodynamics. Introduction to validity of measurements, statistical analysis, error and uncertainty analysis.</t>
  </si>
  <si>
    <t>Prerequisites: MET 320 or equivalent, MET 330 or equivalent, MTT 301 or equivalent. Design, analysis, and selection of components used in machines, including shafts, gears, clutches, brakes, bearings, fasteners, springs, and bolted and welded frames. Determination of appropriate design stresses and deflections for strength, durability, and function. Selection of materials and processing and manufacturing considerations.</t>
  </si>
  <si>
    <t>Prerequisites: MET 320 or equivalent, MET 330 or equivalent, MTT 301 or equivalent.  Principles and application of mechanical instrumentation and experimentation. Sensing elements, signal conditioning, data acquisition, statistical analysis of data, and instrumentation system design.</t>
  </si>
  <si>
    <t>Prerequisites: MET 320 or equivalent, MET 330 or equivalent, MTT 301 or equivalent. The mechanisms of heat transfer, including conduction in one and two dimensions, forced and free convection, internal and external flows, heat exchangers, and introduction to radiation.</t>
  </si>
  <si>
    <t>Prerequisites: Associate-degree-level CAE design course, and MET 410 or equivalent (as a prerequisite or corequisite).   Development and application of solid models of components and assemblies in engineering design and analysis. Use of solid models in problems related to component design, stress analysis, fluid flow, heat transfer, machine dynamics, and assembly interference. Production of engineering drawings, visual representations, and data files for machining and rapid prototyping. Accuracy and validity considerations of solid models.</t>
  </si>
  <si>
    <t>Prerequisites: MET 330 or equivalent, MET 410 or equivalent. Design and analysis of mechanical systems made up of gears, clutches, brakes, bearings, bolted and welded frames, considering interactions among components. Use of standard components. Determination of appropriate design stresses and deflections for strength, durability, and function. Optimization of assembly for cost, weight, durability, etc. Consideration of professional responsibilities in design.</t>
  </si>
  <si>
    <t>Prerequisites: Senior standing and all required 300-level program courses. Planning for the capstone course, MET 480 Senior Design B, to demonstrate the ability to define a problem in engineering terms and develop a realistic plan to complete an engineering project. A comprehensive written plan including budget, equipment requirements, time schedule, problem description, design alternatives, and tentative design will be prepared. Students are expected to extend their knowledge through self-study and research in developing and assessing design options. Ethical, legal, and environmental considerations are included. Students are encouraged to propose team projects.</t>
  </si>
  <si>
    <t>Prerequisite: MET 470 in previous semester, or permission of instructor. Capstone course to demonstrate mastery of analysis and design techniques and engineering judgment applied to a realistic engineering problem. A comprehensive report including research, testing, and analysis results will be required along with an oral presentation. Professional, ethical, social, and legal considerations will be considered</t>
  </si>
  <si>
    <t>Prerequisite: BBA Students: MTH 148, MTH 149, ENG 101, ENG 102, or equivalents with a grade of "C" or better and all lower division core - (GAD 250, BUS 201, OSM 202, ECN 201, ECN 202, BUS 151, IST 203, ACT 221 and ACT 222). Non BBA Students: ENG 101, ENG 102, or equivalents with a grade "C" or better. Successful completion of a minimum of 60 credit hours. An in-depth examination of managerial roles and functions; covers planning, organizing, controlling, leading, staffing, and problem-solving in contemporary organizations; examines foundations of management thought and managerial processes that lead to organizational effectiveness.</t>
  </si>
  <si>
    <t>Prerequisite: Junior standing. An in-depth examination of labor relations and collective bargaining; covers the parties (union and management), the legal framework, union structure and administration, the employer role, union organizing, bargaining issues, the negotiation process, grievances and arbitration, and public sector labor relations.</t>
  </si>
  <si>
    <t>Prerequisite: BBA Students: MTH 148, MTH 149, ENG 101, ENG 102, or equivalents with a grade of "C" or better and all lower division core - (GAD 250, BUS 201, OSM 202, ECN 201, ECN 202, BUS 151, IST 203, ACT 221 and ACT 222). Non BBA Students: ENG 101, ENG 102, or equivalents with a grade "C" or better. Successful completion of a minimum of 60 credit hours. Analysis of situations involving individual and group behavior. Development of small and large group theory, interpersonal relations, and achievement of the goals of the enterprise with and through people as individuals and as groups. Areas of investigation include communications, direction, coordination, control leadership, and group dynamics.</t>
  </si>
  <si>
    <t>Prerequisite: BBA Students: MTH 148, MTH149, ENG 101, ENG 102, or equivalents with a grade of "C" or better and all lower division core -  (GAD 250, BUS 201, OSM 202, ECN 201, ECN 202, BUS 151, IST 203, ACT 221 and ACT 222). Non BBA Students: ENG 101, ENG 102, or equivalents with a grade "C" or better. Successful completion of a minimum of 60 credit hours. Current human-resource issues, policies, and practices. Includes study of legal environment, job analysis, planning, recruiting, selection, training, performance appraisal, compensation, and benefits; strategic and international HR issues are addressed throughout the course.</t>
  </si>
  <si>
    <t>Prerequisite: MGT 340, junior standing. Methods of work analysis and measurement used in industry; systems for compensation of both hourly and salaried personnel; performance standards, time rates, and wage incentive methods; salary determination and administration.</t>
  </si>
  <si>
    <t>Previously "Staffing and Developing the Organization."  Prerequisite: MGT 340, junior standing. Provides a detailed examination of organizational staffing. Content includes staffing models, legal compliance, planning, downsizing, job analysis, external and internal recruitment, selection testing, interviewing, and retention. Topics are covered in more depth and detail than in MGT 340.</t>
  </si>
  <si>
    <t>Prerequisite: MGT 340. This course provides an in-depth look at the process of employee training and development. Coverage includes how training relates to organizational strategy, needs assessment, adult learning, training evaluation, management development, selecting trainers and selection of appropriate instructional methods. The course also addresses training related issues for specific topical areas such as harassment training and training for global assignments.</t>
  </si>
  <si>
    <t>Prerequisite: MGT 321, junior standing. Nature and importance of organizational structure and design; functions and dysfunctions of traditional designs; how and why organizational designs change; effects of the environment, technology, information and control systems, power structures, and political behavior on organizational performance.</t>
  </si>
  <si>
    <t>Prerequisite: MGT 302, junior standing. The law of industrial relations with emphasis on the Labor-Management Relations Act, including unfair practices and representation cases.</t>
  </si>
  <si>
    <t>Prerequisite: MGT 302. Analyzes employment-practices law and its impact on employment decision-making; equal employment opportunity and discrimination; occupational safety and health, pension and benefit regulations and laws that pertain to the employment relationship. Emphasis is on the impact of regulations on organization personnel and human resource policy.</t>
  </si>
  <si>
    <t>Prerequisite: Senior standing. Exploration of the business formation process, and the management and operation of new/smaller enterprises both within and apart from existing ventures. Students are required to develop a written business venture plan and may act as advisors to existing smaller enterprises.</t>
  </si>
  <si>
    <t>Prerequisite: MGT 321; must have at least junior standing and be a declared major in the College of Business to be eligible for this course. Exploration of cooperative work systems and efforts by labor and management to work together to improve the quality of work life by increasing effectiveness of the organization, productivity, quality, and work satisfaction, and understanding the processes used to accomplish these ends.</t>
  </si>
  <si>
    <t>Prerequisite: MGT 340, junior standing. A comprehensive analysis of human-resource information systems with exploration of major applications and use of systems to improve decision-making; emphasizes hands-on use of technology in human resource planning, selection, appraisal, and compensation.</t>
  </si>
  <si>
    <t>Pre-req: Gen Ed Eng/Comp, Senior standing, all college core courses, at least three major field courses. A business capstone course: integration of the student's background, experiences, and previous core business curriculum through case studies and business decision simulation exercises; development of an effective conceptual approach to integrating administrative policy, strategies, and decision-making; diagnosis, analysis, and solution of interrelated administrative problems.</t>
  </si>
  <si>
    <t>Prerequisite: MGT 321, junior standing. Analysis of aspects of managing in which specific behavioral skills can be developed; focus on individual managers and skill development in such areas as goal-setting, time-management, conducting meetings, communication processes, delegation, training, and appraisal interviews.</t>
  </si>
  <si>
    <t>Prerequisite: MGT 321, junior standing. Strategic, managerial, and human-resource issues in international business management; cultural differences and managerial practices in different countries; planning and control of small businesses and global enterprises; evaluating the performance of overseas subsidiaries; coordinating operations in different countries; overseas decisions; career concerns with overseas assignments.</t>
  </si>
  <si>
    <t>Prerequisites: Senior standing, approval of sponsoring professor and department chairperson, written proposal approved before registration. Flexible in content and structure, this course is designed to enable qualified students to pursue special areas of interest and competency; opportunity for independent study, field research, or other special assignments. This course is repeatable.</t>
  </si>
  <si>
    <t>Prerequisite: Regular admitted graduate student in College of Business. Focuses on the dynamic interactions of people working in organizations; applies various managerial concepts, models, theories, and tools for identifying, diagnosing, and solving organizational problems; topics include motivation, leadership, job design, decision making, and group and team dynamics.</t>
  </si>
  <si>
    <t>Prerequisite: MLR 501.  Nature and importance of organizational structure and design; functions and dysfunctions of traditional designs; how and why organizational designs change; effects of the environment, technology, information and control systems, power structures, and political behavior on organizational performance.</t>
  </si>
  <si>
    <t>The law of industrial relations with emphasis on the Labor-Management Relations Act, including unfair practices and representation cases.</t>
  </si>
  <si>
    <t>Analyzes employment practices law and its impact on employment decision making; equal employment opportunity and discrimination; occupational safety and health; pension and benefit regulations and laws that pertain to the employment relationship; emphasis on the impact of regulations on organization personnel and human resource policy.</t>
  </si>
  <si>
    <t>Prerequisite: None for business students; permission of instructor for non-business students. Exploration of the business formation process, the management and operation of new/smaller enterprises both within and apart from existing ventures; students are required to develop a written business venture plan and may act as advisors to existing smaller enterprises.</t>
  </si>
  <si>
    <t>Prerequisites: MGT 601; must be admitted as a graduate student to be eligible for this course. This course is a comprehensive analysis of human resource information systems (HRIS). The students will explore the use and purpose of these systems and how they can improve the efficiencies of the modern HR department. Through lecture and class discussion the student will become familiar with HRIS systems and their application in areas such as payroll, benefits administration and recruitment.</t>
  </si>
  <si>
    <t>Prerequisite: MLR 501.  Analysis of aspects of managing in which specific behavioral skills can be developed; focus on individual managers and skill development in such areas as goal setting, time management, conducting meetings, communication processes, delegation, training, and appraisal interviews.</t>
  </si>
  <si>
    <t>Prerequisite: MLR 501.  Strategic, managerial, and human resource issues in international business management; cultural differences and managerial practices in different countries; planning and control of small businesses and global enterprises; evaluating the performance of overseas subsidiaries; coordinating operations in different countries; overseas decisions; career concerns with overseas assignments.</t>
  </si>
  <si>
    <t>Must be admitted as a degree seeking graduate student to be eligible for this course.  This course covers descriptive and inferential statistics regularly used by human resource practitioners and the use of analytics.  Topic areas include retention and turnover analysis, test validation, adverse impact analysis, and evaluating the effectiveness of training interventions.  Focuses on using quantitative methods to solve real-world human resource problems, and to aid in strategic decision making.</t>
  </si>
  <si>
    <t>Must be admitted as a degree-seeking graduate student to be eligible for this course. A review of basic processes in managing employees; topics include the changing role of HR professionals, recruitment, selection, training, compensation and benefits, legal issues, plus the historical framework for organized labor, union behavior, and collective bargaining.</t>
  </si>
  <si>
    <t>Prerequisites: MGT 601 and ECN 503 or equivalent. Supply and demand for labor, search process, wage differentials, vacancies, and unemployment; union growth, models of the bargaining process, and the impact of unions on labor markets.</t>
  </si>
  <si>
    <t>Prerequisite:  MLR 501 or equivalent.  The course prepares students to engage in a field study of organizational diagnostics for purposes of organizational change initiatives.  The course focuses on research methods such as data collection, data analysis, and data reporting that are in line with action research.</t>
  </si>
  <si>
    <t>Prerequisite: MLR 501.  Current topics affecting the leadership of individuals and groups; designed to stimulate new insights and behaviors to improve interpersonal effectiveness; exploration of issues such as network building, leadership, impact of positive expectations, agenda setting, power and influence, mentoring, team building, innovation, and group process.</t>
  </si>
  <si>
    <t>Prerequisite: MGT 601.  Issues involving needs assessment, employee training and development, strategies and methods of organizational change and how to help organizations adapt to rapidly changing environments; the role of the change agent; and indicators of organizational effectiveness.</t>
  </si>
  <si>
    <t>Prerequisite: MGT 601 &amp; MGT 600.  Detailed study of reward systems in which students research, design, and implement a compensation plan; includes designing the pay structure, individual and group incentive systems, appraisal methods, and benefits administration; the impact of the plan on both employees and company financial indicators is addressed.</t>
  </si>
  <si>
    <t>Prerequisites: MGT 601 &amp; MGT 600.  Processes, concepts, and techniques relevant to the recruitment, selection, and performance management functions of human resource management; evaluation of personnel techniques; focus on organizational and governmental constraints and influences, as well as sustainability, business ethics, and diversity.</t>
  </si>
  <si>
    <t>Prerequisite: MGT 601.  Structure of organized labor; types, methods, and aims of unions; trade and labor contracts; arbitration and mediation methods, and services; federal and state regulation of collective bargaining are addressed.  Students participate in a negotiation simulation.</t>
  </si>
  <si>
    <t>Prerequisite: MGT 601. This course provides an in-depth look at the process of employee training and development. Coverage includes how training relates to organizational strategy, needs assessment, adult learning, training evaluation, management development, selecting trainers and selection of appropriate instructional methods. The course also addresses training related issues for specific topical areas such as harassment training, sensitivity and diversity training, and training for global assignments.</t>
  </si>
  <si>
    <t>Prerequisite: MGT 600 &amp; MGT 601.  This course is designed to be taken in the last semester of study in the MLRHR degree program. Using a multiple case study approach to current issues in HRM, students work in teams exploring the relationship between strategic decisions and employee practices that foster innovation and sustainability. The role of the human resource professional in the strategic process under changing local and global market conditions is addressed.</t>
  </si>
  <si>
    <t>Prerequisites: Completion of two 800-level management and labor relations electives. Up to 12 credits may be considered toward dissertation credit requirements.</t>
  </si>
  <si>
    <t>Prerequisite: Junior standing and be a declared major in the College of Business, or have permission of chairperson. Examines the role of marketing in business and nonprofit organizations from managerial as well as societal and ethical perspectives. Focuses on development and implementation of the marketing program by surveying relevant concepts from the social and behavioral sciences, examining trends in domestic and world markets; and exploring decisions related to market selection, strategic market planning; and the marketing mix areas of product, price, promotion, and distribution.</t>
  </si>
  <si>
    <t>Prerequisite: MKT 301. Introduces concepts, theories, information, and issues that impact business strategies in global markets. Investigates the role of international institutions and the cultural, economic, legal, and geopolitical influences on world trade. Examines the nature of business decisions across such functional areas as human resources management, finance and accounting, marketing, and operations management.</t>
  </si>
  <si>
    <t>Prerequisite: MKT 301. Provides retail management and merchandising framework for all types of businesses. Includes store location, layout and design, merchandise offerings, assortments, pricing, and control, as well as focus on internal operations, including staffing and supervision, promotions, customer services, store operations, expense control; opportunities for small retailers; and legal and ethical considerations.</t>
  </si>
  <si>
    <t>Prerequisite: MKT 301. Investigates consumer and organizational buying motives, buying influences, and buying decision-making processes and their implications for marketing strategies and public/social policy. Explores cross-cultural, ethical, and research issues in understanding consumer and industrial/organizational buying.</t>
  </si>
  <si>
    <t>Prerequisite: MKT 301. Develops a managerial appreciation of the role of research in marketing practice and how results are used in decision-making. Emphasizes the total research process as well as specific research steps, stressing information needs, research formulation and design, and research procedure. Integrates and applies concepts through managerially-oriented marketing research cases and a field research project.</t>
  </si>
  <si>
    <t>Prerequisite: MKT 301 or equivalent; 2.5 GPA, and permission of MKT Department chair. This course is a specially-arranged, study-abroad, field experience which provides intensive business exposure to a target country. Students will conduct hands-on research, visit and interact with the business community in the target country, and prepare written reports on international marketing and business topics.</t>
  </si>
  <si>
    <t>Prerequisite: MKT 301. Explores the role of advertising and promotion in modern marketing strategy. Focuses on market analysis and target audience definition, message development, media strategy, the evaluation of advertising effectiveness, and budgeting. Intended both for those planning careers in advertising as well as general marketing management.</t>
  </si>
  <si>
    <t>Prerequisite: MKT 301. Covers tasks and responsibilities of professional selling and the challenges of managing both the individual and team sales function. Stresses analytical and interpersonal skills, account management, proposal development, planning, organizing, directing, motivating, and controlling a sales organization. Examines legal and ethical dimensions of professional selling.</t>
  </si>
  <si>
    <t>Prerequisite: MKT 301. Explores concepts, analytical tools, management practices, and advances in marketing goods and services to industrial, commercial, institutional, and other business markets in domestic and global environments. Includes lectures, case analyses, discussion, oral presentations, written reports, and execution of a field project.</t>
  </si>
  <si>
    <t>Prerequisite: MKT 301. Provides an introduction to Internet technology and the marketing opportunities this technology presents. A multidimensional approach is used to combine practical applications with marketing principles.</t>
  </si>
  <si>
    <t>Prerequisite: MKT 301. Introduces the basic theories and methodology of customer relationship management, including identifying profitable customers, understanding their needs and wants, and building a bond with them by developing customer-centric products and services directed toward providing customer value. Provides hands-on experience with popular analytical CRM and data mining tools that are widely used in the industry. Topics will cover the issues in the customer life cycle: market segmentation, customer acquisition, basket analysis and cross-selling, customer retention and loyalty, and practical issues in implementation of successful CRM programs.</t>
  </si>
  <si>
    <t>Prerequisite: MKT 301. Introduces students to the concepts and management tools of international marketing. Topics include evaluating the global environment economically, culturally, politically and legally, screening and researching international business opportunities; and formulating appropriate marketing strategies to enter global markets and build sustainable advantages.</t>
  </si>
  <si>
    <t>Prerequisites: MKT 420 and MKT 431.  Applies marketing principles, practices, and theories to the formulation of strategic marketing plans and solutions for U.S. and global markets.  Builds analytical skills in diagnosing marketing problems, identifying opportunities, analyzing alternative courses of action, and recommending marketing strategies and action plans.  Emphasizes decision making, financial and ethical analysis, and individual and team assignments involving marketing cases, field projects, class discussions, written reports, and oral presentations.</t>
  </si>
  <si>
    <t>Prerequisites:  Senior standing, MKT 420, and MKT 431.  The learning philosophy in this course can be summed up as follows:  theory informs practice.  The marketing consulting course emphasizes the integration of strategy, business processes, technology, and management through a group project conducted for a "real-world" company or non-profit, organization.  The course centers around student teams working with clients to conduct analysis, determine managerial priorities, and provide a series of deliverables that enable the client to operate more efficiently and grow.  Students will follow a systematic business consulting methodology The course features close work with clients and ends with a report for client managers.</t>
  </si>
  <si>
    <t>Examines theoretical and practical considerations in strategic market planning. Explores managerial, ethical, societal, and global dimensions of marketing decision making. Focuses on segmenting markets and making product, pricing, promotion, and distribution decisions.</t>
  </si>
  <si>
    <t>Prerequisite: MKT 601 or permission of department chair. Provides retail management and merchandising framework for all types of businesses. Includes store location, layout, and design; merchandise offerings, assortments, pricing, and control; internal operations-staffing, supervision, promotions, customer services, store operations, and expense control; opportunities for small retailers; and legal and ethical considerations.</t>
  </si>
  <si>
    <t>Prerequisites:  MKT 601;  must be admitted as a graduate student to be eligible for this course.  Covers quantitative and qualitative research methods for analyzing marketing efforts and opportunities.  Emphasizes primary techniques such as setting objectives, designing projects, collecting, processing, and analyzing data, reporting results to management, and integrating results into decision-making.  Uses computers and latest statistical software.</t>
  </si>
  <si>
    <t>Prerequisite: MKT 601 or permission of department chair. Covers tasks and responsibilities of professional selling and the challenges of managing both the individual and team sales function. Stresses analytical and interpersonal skills, account management, proposal development, planning, organizing, directing, motivating, and controlling a sales organization. Examines legal and ethical issues.</t>
  </si>
  <si>
    <t>Prerequisite: MKT 601 or permission of department chair. Explores concepts, analytic tools, management practices, and advances in marketing goods and services to industrial, commercial, institutional, and other business markets in domestic and global environments. Includes lectures, case analyses, discussions, oral presentations, written reports, and implementation of a field project.</t>
  </si>
  <si>
    <t>Prerequisite: MKT 601 or equivalent. The course provides an introduction to Internet technology and the marketing opportunities this technology presents. A multi-dimensional approach is used to combine practical application with marketing principles.</t>
  </si>
  <si>
    <t>Prerequisite: MKT 601 or permission of Department Chair. Introduces the basic theories and methodology of customer relationship management, including identifying profitable customers, understanding their needs and wants, and building a bond with them by developing customer-centric products and services directed toward providing customer value. Provides hands-on experience with popular analytical CRM and data mining tools that are widely used in the industry. Topics will cover the issues in the customer life cycle: market segmentation, customer acquisition, basket analysis and cross-selling, customer retention and loyalty, and practical issues in implementation of successful CRM programs.</t>
  </si>
  <si>
    <t>Prerequisite: MKT 501 or equivalent; must be admitted to the College of Business as a degree-seeking graduate student to be eligible for this course. Explores advanced theories, concepts, and techniques for formulating strategic marketing plans for business and non-business organizations in U.S. and global environments. Topics include environmental analysis, market opportunity analysis, segmentation and positioning, marketing-mix decisions, and formulating action plans.</t>
  </si>
  <si>
    <t>Prerequisite: MKT 601 or permission of department chair. Provides an in-depth understanding of marketing planning, focusing on the tools necessary for analysis and decision making in a planning context. Emphasizes marketing decision-support systems in the planning process.</t>
  </si>
  <si>
    <t>Prerequisite: MKT 601 or permission of department chair. Provides a managerial introduction to special problems encountered in the evaluation, introduction, and management of consumer and industrial products. Focuses on market analysis, new product development, and product planning.</t>
  </si>
  <si>
    <t>Prerequisite: MKT 601 or permission of department chair. Emphasizes the marketing mix-product, promotion, distribution, and pricing-within the international context, particularly strategic marketing management. Uses cases, readings, films, and textbook. Bases learning materials selection on their pragmatic value to managers. Includes lectures, discussions, and individual/group presentations.</t>
  </si>
  <si>
    <t>Prerequisites: MKT 501 or dept permission. Must be admitted as a graduate student to be eligible for this course.  Specially arranged field experience abroad, providing intensive business exposure to the target country. Provides students with hands-on research skills, travel, and contact with many sectors of the business community in the target country.</t>
  </si>
  <si>
    <t>Prerequisites: MKT 601 and permission of department chair. Selected problems in the field of marketing.</t>
  </si>
  <si>
    <t>Prerequisite: Completion of two 800-level marketing electives. Up to 12 credits may be considered toward dissertation credit requirements.</t>
  </si>
  <si>
    <t>Energy methods approach to matrix structural analysis, including the development of element material stiffness, geometric stiffness, and mass matrices of basic structural elements; emphasis on the displacement method with computer program solutions of truss and frame problems. Cross-listed with CVE 511.</t>
  </si>
  <si>
    <t>Techniques in the formulation and application of the Finite Element method. Calculus of variation, potential energy and Galerkin formulations of element stiffness equations. Uniaxial, biaxial element, Isoparametric element formulations. Applications to plane stress, plane strain, and axisymmetric problems; solutions of engineering problems using computer software.</t>
  </si>
  <si>
    <t>Prerequisite: MME 513. Elasticity topics include tensor algebra, fundamentals of stress analysis, fundamentals of deformation theory, thermo-elastic constitutive relationships, uniqueness of solution, Airy's stress function, and various solution techniques for two-dimensional problems. Cross-listed with CVE 604.</t>
  </si>
  <si>
    <t>Preparation of a paper involving design and analysis or theoretical investigation of a topic in structural mechanics/materials selected by mutual agreement between student and department. A written report and an oral presentation are required.</t>
  </si>
  <si>
    <t>Prerequisite: Graduate standing in the M.P.H. program. Organizational structure, history, law, ethics, essential services, global problems, and the future of public health. Lecture, discussion, projects, and presentations.</t>
  </si>
  <si>
    <t>Prerequisite: Graduate standing in the M.P.H program. Theories of health education and promotion. Intervention (communication, collaboration, and strategies) including socio-cultural, diversity, and regional issues as they pertain to public health.</t>
  </si>
  <si>
    <t>Prerequisite: Graduate standing in the M.P.H program. Epidemiological methods, including study design, legal/ethical aspects and Epi information, applications of methods, including screening, disease surveillance, outbreak investigation, and community needs assessment. Student presentations to focus on special topics, such as infectious diseases, chronic conditions, and others.</t>
  </si>
  <si>
    <t>Prerequisite: Graduate standing in the M.P.H. program. Principles of biostatistics in the context of multiple public health applications, Epi information, SAS, and JMP statistical packages to be used.</t>
  </si>
  <si>
    <t>Prerequisite: Graduate standing in the M.P.H program.  Management principles, including personnel administration, budgeting, financing, and continuous quality improvement as they pertain to public health, planning and evaluation principles, grant writing, public health economics, public health policy, and data sources.</t>
  </si>
  <si>
    <t>Prerequisite: Graduate standing in the M.P.H program. Air quality, water quality, food hygiene, sanitation, solid waste management, hazardous materials management, vector-borne disease, other special topics, occupational health, legal issues, environmental hazard identification, and response.</t>
  </si>
  <si>
    <t>Prerequisites: MPH 601, MPH 602, MPH 603 &amp; MPH 604.  
In an organizational setting, the following topics will be explored: informatics and communication, diversity and cultural proficiency, and ethics. These topics are emerging public health issues, which will be applied in a practice setting. This is a required "limited practicum" course in the Master of Public Health program with two-thirds of the content being presented online and one-third in a practice setting.</t>
  </si>
  <si>
    <t>Prerequisite: MPH 604. Corequisite: MPH 603. This is a theoretical and applied course on research methods relevant specifically to community-based public health. Students will critically review journal articles, create research questions, conduct comprehensive literature reviews, employ quantitative and qualitative research methods that fall within institutional review board parameters, develop and execute a data analysis plan. Culmination of coursework will be individual oral presentations and mock journal article.</t>
  </si>
  <si>
    <t>Prerequisites: At least four of the following core courses; MPH 601, MPH 602, MPH 603, MPH 604, MPH 605, MPH 606, successfully completed.
Assessment of public health competencies and preparation for the capstone project, including development of a capstone proposal.</t>
  </si>
  <si>
    <t>Prerequisites: All six core courses (MPH 601, MPH 602, MPH 603, MPH 604, MPH 605, MPH 606) and MPH 685 successfully completed.
A required culminating experience for MPH students to be taken after all core courses are completed. Requires working in partnership with a community organization/agency.</t>
  </si>
  <si>
    <t>Prerequisite: Graduate standing in the M.P.H program. Required course for M.P.H. students without grant writing experience. Taught using a combination of classroom and web-based instruction, this course provides methods and techniques for writing and managing grant proposals to support public health programs. Emphasis on development of grant proposals, including narrative, program plan, evaluation design, timeline, budget and budget justification, identification of grant sources, managing funded projects, and use and development of requests for proposals.</t>
  </si>
  <si>
    <t>Prerequisites: Graduate standing; MPH 601, MPH 602, MPH 603, MPH 604, MPH 605, and MPH 606. Student is teamed with a faculty advisor and community preceptor(s) to work on a meaningful public health issue. This work facilitates the integration of material from the core MPH courses. A paper (e.g. grant, study, proposal, etc.) demonstrating the applications learned in previous courses is required.</t>
  </si>
  <si>
    <t>MSC 101 introduces you to the personal challenges and competencies that are critical for effective leadership and communication. You will learn how the personal development of life skills such as cultural understanding, goal setting, time management, stress management, and comprehensive fitness relate to leadership, officership, and the Army profession. Enrollment in this course does not obligate the student to the military or the Army ROTC program.  As you become further acquainted with MSL 101, you will learn the structure of the ROTC Basic Course program consisting of MSL 101, 102, 201, 202, Fall and Spring Leadership Labs, and CIET.  The focus is on developing basic knowledge and comprehension of Army leadership dimensions, attributes and core leader competencies while gaining an understanding of the ROTC program, its purpose in the Army, and its advantages for the student.</t>
  </si>
  <si>
    <t>Military Science 102 is one of four Military Science courses that make up the Military Science Basic Program. As part of the Army Reserve Officer Training Corps (ROTC) program, the Leadership and Personal Development class presents issues and competencies that are essential to a commissioned officer. Enrollment in this course does not obligate the student to the military or the Army ROTC program. Topics covered include Communications, the Army Writing Style, The US Army, Army Values, Warrior Ethos and Army Leadership.  The primary method of instruction is facilitated dialog.  In order to participate constructively in the dialog, students are expected to complete the assigned readings and be prepared to participate in class discussions and practical exercises.</t>
  </si>
  <si>
    <t>Provides a practical application of the topics covered in class and is mandatory for all contracted students.  Topics consist of land navigation, marksmanship, map reading, drill and ceremonies, physical training, water survival, health and fitness, combat orders, formations, inspections, and preparation for LDAC/LTC.  ROTC cadre supervise the labs, which are planned and managed by the MS III students with command and control administered by the MS IV students.  Lab fee required (scholarship cadets only).</t>
  </si>
  <si>
    <t>Military Science 201 is one of four Military Science courses that make up the Military Science Basic Program.  The overall objective of this course is to integrate the principles, theories, methods, and practices of effective leadership, problem solving, military operations and personal development in order to adequately prepare cadets/students for summer training and ROTC advanced Courses.  This course has specific learning objectives from the six Army Learning Areas (ALA): Professional Competence, Adaptability , Teamwork, Lifelong Learning and Comprehensive Fitness.  Enrollment in this course does not obligate the student to the military or the Army ROTC program.</t>
  </si>
  <si>
    <t>Military Science 202 is one of four Military Science courses that make up the Military Science Basic Program.  The overall objective of this course is to integrate the principles, theories, methods, and practices of effective leadership, problem solving, military operations and personal development in order to adequately prepare you for summer training and ROTC advanced course work.  This course has specific learning objectives from the six Army Learning Areas (ALA): Professional Competence, Adaptability , Teamwork, Lifelong Learning and Comprehensive Fitness.  Enrollment in this course does not obligate the student to the military or the Army ROTC program.</t>
  </si>
  <si>
    <t>Prerequisite: Prior approval of Military Science Department. Two classroom hours in seminar format with practical exercises. Course covers the principles of modern warfare, small unit tactics, leadership, operations orders. Class in concert with the MSC 399 Lab, a corequisite, will also provide preparation for the Advanced Summer Camp.</t>
  </si>
  <si>
    <t>Prerequisite: Prior approval of Military Science Department. Two classroom hours in seminar format with practical exercises. Course covers small unit tactics, patrolling, leadership, communications, and navigation. Class in concert with the MSC 399 Lab, a corequisite, will also provide preparation for the Advanced Summer Camp.</t>
  </si>
  <si>
    <t>Prerequisites: Prior approval of Military Science Department and concurrent enrollment in MSC 301 or 302 or 303. Lab stresses practical experience and involvement in leadership, tactics, navigation, communications, and operations planning. Each student will be provided many opportunities for leadership through practical exercises.</t>
  </si>
  <si>
    <t>Prerequisite: Prior approval of Military Science Department. Two hours of classroom instruction covers the United States Army staff procedures with emphasis on administration, training management, and logistical management. Leadership portion discusses various leadership theories and ethics and professionalism.</t>
  </si>
  <si>
    <t>Prerequisite: Prior approval of Military Science Department. Two hours of classroom instruction covering topics of concern for the junior officer, including military justice, race relations, and drug and alcohol abuse. The course also covers those areas of military life that all junior officers will face, including discussion of subjects such as superior/subordinate relationships, pay and leave policy, military benefits, education, and promotion opportunities.</t>
  </si>
  <si>
    <t>Prerequisite: Prior approval of Military Science Department. Lab stresses practical application of leadership and management skills, while staffing the Cadet Battalion. Prepares cadets for assumption of their responsibility in the Army's Active and Reserve Components.</t>
  </si>
  <si>
    <t>Prerequisite: Grade of SC or better in MTH 87 or suitable placement-exam score. This course is designed to develop quantitative reasoning skills as applied to personal and social issues. Students will learn mathematics and basic statistics needed for success in other college courses, advancement of ones career, and understanding of major issues in life. This course is for students not planning to major in a field requiring advanced mathematical skills.</t>
  </si>
  <si>
    <t>Prerequisite(s): MTH 116. This course continues the development of quantitative reasoning skills as started in MTH 116. Topics in this course include the mathematics used in voting, including weighted voting systems; mathematics of touring (The Traveling Salesman Problem); as well as the mathematics of networks and scheduling.  This course is for students not planning to major in a field requiring advanced mathematical skills.</t>
  </si>
  <si>
    <t>Prerequisite: A grade of  'SC' or better in MTH 87 or suitable placement-test score. Topics needed to teach elementary school mathematics, including numeration systems and whole number arithmetic, integers and number theory, rational and real numbers, problem solving, and applications.  This course does not fulfill the university General Education Requirement in quantitative literacy.</t>
  </si>
  <si>
    <t>Prerequisite(s): Grade of "C" or better in MTH 127. Additional topics for the elementary curriculum, focused mainly on  geometry and its applications. The course will incorporate the use of appropriate computer software for the elementary school classroom such as LOGO and Cabri.</t>
  </si>
  <si>
    <t>Prerequisite: Grade of "C" or better in MTH 127. Additional topics for the elementary curriculum, including measurement, probability and statistics.  The course will incorporate the use of appropriate technology for the elementary school classroom such as the TI-73 calculator with the CBR and computer software Fathom and Excel.</t>
  </si>
  <si>
    <t>Prerequisite: A grade of 'SC' or better in MTH 087 or suitable placement-test score.  A first course in statistics that emphasizes statistical methodology as applied in the biological, social, and behavioral sciences, education, and business; topics include descriptive statistics, elementary probability, elementary sampling theory, estimation, hypothesis testing, regression and correlation.</t>
  </si>
  <si>
    <t>Prerequisite: a grade of SC or better in MTH 087 or suitable placement-exam score. The topics for this course include equations of lines, graphs of functions, word problems, polynomial models, and mathematical applications. The course shows how to use exponential and logarithmic functions to study mathematical finance applications such as simple interest, discount, compound interest, present and future values, annuities, and amortization. The course also covers systems of linear equations, and matrices.</t>
  </si>
  <si>
    <t>Prerequisite: a grade of C or better in MTH 148 or MTH 167, or suitable placement test score. The course covers material on the techniques of single- and multivariate calculus and includes methods and applications regarding rates of change, derivatives, anti-derivatives, integration, differential equations, partial derivatives, and extreme values of functions.</t>
  </si>
  <si>
    <t>Prerequisite: A grade of 'C' or better in MTH 95 or suitable placement test score. Detailed study of functions including linear, quadratic, polynomial, rational, root/radical/power, exponential, logarithmic and piecewise-defined functions; graphing techniques; solutions of a variety of equations and of systems of linear equations; solutions of polynomial and rational inequalities . This course makes extensive use of online software  for computer assisted instruction, assessment, and testing. Some class meetings will be held in a computer laboratory setting and students are expected to use the software on a self-paced, out-of-class basis to supplement regular in-class meetings.</t>
  </si>
  <si>
    <t>Prerequisite: A grade of 'C-' or better in MTH 167 or suitable placement-test score. Detailed study of angles, trigonometric, and inverse trigonometric functions, identities, trigonometric equations, triangles and vectors.  This course makes extensive use of online software for computer assisted instruction and assessment. Some class meetings will be held in a computer laboratory setting and students are expected to use the software on an out-of-class basis to supplement regular in-class meetings.</t>
  </si>
  <si>
    <t>This course is for students in the Operation STEM scholars program.  This will consist of 6 weeks of instruction involving limits, differentiation, and integration.  Enrollment is restructed to students who acquire permission of the chair of the department.</t>
  </si>
  <si>
    <t>Prerequisite: A grade of 'C' or better in MTH 168 or suitable placement-test  score. Topics covered include limits, derivatives, continuity, applications of derivatives, antiderivatives and the definite integral.</t>
  </si>
  <si>
    <t>Prerequisite: A grade of 'C' or better in MTH 181. Topics to be covered include applications of integration, techniques of integration, improper integrals, infinite series, power series, polar coordinates, conic sections, and vectors.</t>
  </si>
  <si>
    <t>Prerequisite or co-requisite: EUT 215 or EUT 217, MTH 182.  Enrollment is restricted to students seeking teaching licensure in the CSUTeach program. This course is designed to engage prospective secondary mathematics teachers in explorations and laboratory activities that will expand and strengthen knowledge and understanding of topics in the secondary mathematics curriculum at a level appropriate for an undergraduate mathematics major. Connections between secondary and college mathematics will be illuminated; extensive use of technology will be integrated into solving non-routine problems and applying mathematics in real-world situations, which will be the primary focus. Explorations will involve the use of multiple representations, transformations, data analysis techniques (such as curve fitting) and interconnections among topics in algebra, analytic geometry, statistics, trigonometry, and calculus. No credit toward the mathematics major or minor.</t>
  </si>
  <si>
    <t>Prerequisites: A grade of 'C' or better in MTH 149 or MTH 182. Topics include sets, relations, and functions; the concept of algorithm and mathematical induction and recursive definition. Applications of these fundamentals are chosen at the instructor's discretion from graph theory, Boolean algebra, lattice theory, finite-state automata, elementary grammars, and the theory of recurrence relations.</t>
  </si>
  <si>
    <t>Prerequisite: A grade of 'C' or better in MTH 182. Multivariate and vector calculus, including three-dimensional analytic geometry, partial derivatives, multiple integrals, vector calculus, line integrals, Green's Theorem. Only 2 of the 4 credits may be counted toward graduation by students who have passed MTH 283.</t>
  </si>
  <si>
    <t>Prerequisite: A grade of 'C' or better in MTH 182. Multivariate calculus including three-dimensional analytic geometry, partial derivatives, multiple integrals. Students who have passed MTH 281 may not register for MTH 283. A student who attempts to do so will be given a grade of W.</t>
  </si>
  <si>
    <t>Prerequisite: A grade of 'C' or better in MTH 182. Matrix algebra, including matrices and systems of linear equations, determinants, inverses, eigenvalues and eigenvectors. Students who have passed MTH 288 may not register for MTH 284. A student who attempts to do so will be given a grade of W.</t>
  </si>
  <si>
    <t>Prerequisite: A grade of 'C' or better in MTH 182. First-order differential equations, linear differential equations, first order systems, Laplace transform techniques, and applications.  Course includes an introduction to the use of a computer algebra system, such as Maple or MATLAB.</t>
  </si>
  <si>
    <t>Prerequisite: A grade of 'C' or better in MTH 182. Systems of linear equations, matrices, determinants, vector spaces, linear transformations, eigenvalues, and eigenvectors. Only two of the 3 credits may be counted toward graduation by students who have passed MTH 284.</t>
  </si>
  <si>
    <t>Prerequisite: A grade of "C" or better in MTH 220 or permission of instructor.  This course is an introduction to number theory and its applications. Topics covered include divisibility, greatest common divisor and Euclid's algorithm, congruences and the algebra of congruence classes, the theorems of Fermat, and Euler, the Chinese Remainder Theorem, quadratic residues and primitive roots. Applications include cryptography, computer security and coding theory.</t>
  </si>
  <si>
    <t>Prerequisites: Grades of "C" or better and at least 6 credits chosen from the following six courses: MTH 220, MTH 281, MTH 283, MTH 284, MTH 286 and MTH 288.  Course covers numerical methods for solving nonlinear equations, systems of linear equations, interpolation problems, integration problems, and differential equations.</t>
  </si>
  <si>
    <t>Prerequisites: A grade of "C" or better in MTH 182 or MTH 325. Course covers issues of data collection, graphical and numerical summary techniques, basic probability, discrete random variables, continuous random variables, central limit theorem, confidence intervals, hypothesis testing of a proportion, hypothesis testing of a mean, 2 sample hypothesis testing, chi square testing, regression. Appropriate statistical software used extensively. Goals include developing deep understandings of these topics as appropriate for middle and secondary school teachers. MTH 323 counts toward the statistics minor; one course from MTH 323 or MTH 347 counts toward the mathematics minor, but not both.</t>
  </si>
  <si>
    <t>Prerequisite: Grade of C or better in MTH 168 or MTH 181. Enrollment is restricted to students seeking middle childhood licensure with mathematics as one of their two areas of concentration or by permission of Mathematics Department Chairperson. This course will be an in-depth study of mathematical topics in middle school curricula in the area of mathematical ways of thinking via patterns, reasoning, and proof. Topics include patterns and sequences, proof by induction, proof by contradiction, direct proof, and problem solving strategies. Goals include developing deep understandings of these topics as appropriate for middle school teachers. No credit toward the mathematics major or minor.</t>
  </si>
  <si>
    <t>Prerequisite: Grade of C or better in MTH 168 or MTH 181. Enrollment is restricted to students seeking middle childhood licensure with mathematics as one of their two areas of concentration or by permission of Mathematics Department Chairperson. This course will consist of an in-depth study of mathematical topics in middle school curricula in the area of numbers and operations. Topics include numeration concepts, study of rational and irrational numbers, algebraic systems, estimation and operations. Goals include developing deep understandings of these topics as appropriate for middle school teachers. No credit toward the mathematics major or minor.</t>
  </si>
  <si>
    <t>Prerequisite: A grade of 'C' or better in MTH 95 or suitable placement test score (MTH 167 level or higher). Enrollment is restricted to students seeking middle childhood licensure with mathematics as one of their two areas of concentration or by permission of Mathematics Department Chairperson. Emphasis on algebra as a powerful symbolic language for studying patterns, relations, and variation; for solving linear and quadratic equations and inequalities; and for modeling real life situations. Emphasis is on variables and functions in symbolic and graphical forms, especially linear, quadratic, exponential, logarithmic, and inverse functions. Goals include developing deep understandings of these topics as appropriate for middle school teachers. No credit toward the mathematics major or minor.</t>
  </si>
  <si>
    <t>Prerequisite: Grade of C or better in MTH 168 or MTH 181. This course is designed to increase the conceptual understanding of geometry for middle school teachers. Enrollment is restricted to students seeking middle childhood licensure with mathematics as one of their two areas of concentration or by permission of Mathematics Department Chairperson. Topics will include dynamic geometry integrating use of computer software; basic geometry theorems and constructions; similarity, proportion, scaling and geometric growth; and tessellations. No credit toward the mathematics major or minor.</t>
  </si>
  <si>
    <t>Prerequisite: Grade of C or better in MTH 168 or MTH 181. Enrollment is restricted to students seeking middle childhood licensure with mathematics as one of their two areas of concentration or by permission of Mathematics Department Chairperson. Ratios, fractions, percentages, data collection, graphical experimentation, basic strategies of data analysis, some statistical methods to analyze data, inference based on data and simulation. Goals include developing deep understandings of these topics as appropriate for middle school teachers. No credit toward the mathematics major or minor.</t>
  </si>
  <si>
    <t>Prerequisites: Grades of C or better in MTH 325, 326, and 323 or 329. Prerequisite or corequisite: MTH 328. Enrollment is restricted to students seeking middle childhood licensure with mathematics as one of their two areas of concentration or by permission of Mathematics Department Chairperson. An introduction to the concepts of calculus. Pictures and hands-on experiments are used to develop an overview of the big ideas and an appreciation of how calculus helps us understand the real world. Includes differentiation, integration and applications of calculus to the real world. Goals include developing deep understandings of these topics as appropriate for middle school teachers. No credit toward the mathematics major or minor.</t>
  </si>
  <si>
    <t>Prerequisite: A grade of "C" or better in MTH 284 or MTH 288. The main focus is on two-dimensional Euclidean geometry. Basic topics covered include congruence, parallelism, area, and similarity. These are discussed from the axiomatic point of view. Other topics include transformation geometry, non-Euclidean geometry, vectors in geometry and some three-dimensional Euclidean geometry. Many applications are given, such as analysis of repeating patterns, computer graphics, cartography, and robot arm motion. Dynamic geometry software, and physical models and manipulatives will be used.</t>
  </si>
  <si>
    <t>Prerequisite: A grade of "C" or better in MTH 147, MTH 323, PSY 311, COM 303, ECN 322, ESC 310, OMS/OSM 201, PSC 351, SOC 353, SWK 305, or UST 404. Topics include simple linear regression, analysis of variance, nonparametric statistics, multiple and logistic regression, statistical process control, and basic time series analysis. This course will emphasize the applied nature of statistical analysis and require using a statistical analysis software package.  MTH 347 counts toward the statistics minor; one course from MTH 323 or MTH 347 counts toward the mathematics minor, but not both; no credit toward the mathematics major.</t>
  </si>
  <si>
    <t>Prerequisite: Gen Ed Eng/Comp, a grade of "C" or better in MTH 220 and MTH 288 or permission of instructor. An introduction to group theory, including modular arithmetic, groups of symmetries, classification of finite abelian groups, group actions and applications.</t>
  </si>
  <si>
    <t>Prerequisites: MTH 182; three of MTH 220, MTH 281, MTH 286 and MTH 288, all grade "C" or better; or departmental approval.  Weekly meetings introduce students to a wide range of mathematical topics and also include workshops on various aspects of writing cogent and well-formulated technical reports in mathematics. A primary goal of this course is to prepare the student for MTH 496, Senior Project. In addition to the usual coursework, successful completion of this course requires the student having an approved topic and supervisor for MTH 496.</t>
  </si>
  <si>
    <t>Prerequisites:A grade of "C" or better in MTH 284 or MTH 288, MTH 286, and at least one mathematics course numbered 300 or above (MTH 301 recommended) or permission of instructor. Deterministic and probabilistic models chosen from the areas of linear optimization, Markov chains, game theory, graphs and networks, axiom systems, growth processes, and queuing systems. Course includes use of a computer algebra system, such as Maple or MATLAB.</t>
  </si>
  <si>
    <t>Prerequisite: A grade of  "C" or better in MTH 281 or MTH 283, a grade of  "C" or better in at least one mathematics course numbered 300 or above, or permission from the instructor. This course gives a rigorous introduction to the real numbers. Topics include sequences and series, basic topology of the real numbers, functional limits and continuity, the derivative, sequences and series of functions.</t>
  </si>
  <si>
    <t>Prerequisite: A grade of "C" or better in MTH 281 or MTH 283, a grade of "C" or better in a least one mathematics course numbered 300 or above, or permission of instructor. This course deals with the fundamentals of complex analysis, including basic properties of complex numbers, analytic functions, harmonic functions, integration, Taylor and Laurent series.</t>
  </si>
  <si>
    <t>Prerequisite:  Grade of "C" or better in MTH 220 and a grade of "C" or better in a 300-level mathematics course or permission of instructor.  A study of combinatorial methods for enumeration, analysis and optimization of discrete structures, such as arrangements, partially ordered sets, graphs, and polytopes.  The methods include binomial coefficients and other combinatorial functions, recurrence relations, and generating functions.</t>
  </si>
  <si>
    <t>Prerequisite: MTH 347 with a grade of "C" or better or permission of instructor.  The course will cover techniques of modeling data that are collected sequentially. Topics to be covered include a review of basic ideas of modeling a continuous variable, time series regression, autocorrelation, decomposition methods, exponential smoothing, and ARMA (Autoregressive Moving Average) models. The course will use statistical programming language. Data from a variety of fields will be studied. Counts toward the statistics minor; does not count toward the minor, BA or BS in Mathematics.</t>
  </si>
  <si>
    <t>Prerequisite: A grade of "C" or better in MTH 281 or MTH 283, MTH 284 or MTH 288, and a 300-level mathematics course or permission of instructor. General probability (set functions, basic axioms, independence); Bayes theorem; univariate probability distributions (probabilities, moments, variance, mode, percentiles, transformations); multivariate probability distributions (central limit theorem, joint conditional and marginal distributions -probabilities, moments, variance, covariance); discrete and continuous time Markov chains; selected applications. Course makes extensive use of appropriate software.</t>
  </si>
  <si>
    <t>Prerequisite: MTH 347 with a grade of "C" or better or permission of instructor.  The course will cover techniques of modeling data for data that are categorical rather than continuous in nature.  Topics to be covered include joint, marginal, and conditional probabilities, relative risk, odds ratios, generalized linear models, logistic regression, multi-category logit models, and log linear models.  The course will utilize data examples from the fields of biology, medicine, health, epidemiology, environmental science, and psychology.  The course will use a statistical programming language. Counts toward the statistics minor; does not count toward the minor, BA or BS in Mathematics..</t>
  </si>
  <si>
    <t>Prerequisites:  A grade of "C" or better in MTH 281 or MTH 283, MTH 286, and at least one mathematics course numbered 300 or above or permission of instructor. This course focuses on the calculus, linear algebra, and geometry of curves and surfaces, as well as applications to engineering and science. Material covered will include the curvature and torsion of curves, Gaussian and mean curvatures of surfaces, minimal surfaces, and geodesics,  Course makes extensive use of a computer system, such as Maple.</t>
  </si>
  <si>
    <t>Prerequisite: MTH 347 with a grade of "C" or better, or permission of instructor. This course will have students work in consulting teams with university or community partners on real-world case studies of statistical methods learned in previous courses. Students will prepare written reports and oral presentations that discuss the findings of the analysis.  In addition, students will learn data manipulation and graphics skills involving the SAS and R software packages. Counts toward the statistics minor; does not count toward the minor, BA or BS in Mathematics.</t>
  </si>
  <si>
    <t>Prerequisites: A grade of "C" or better in MTH 347 or permission of instructor. This course provides a review of basic statistical concepts and a comprehensive introduction to statistical methods of designing experiments and analyzing data. A variety of experimental designs are covered, and analysis of variance is presented as the primary technique for analyzing data from designed experiments, and in discriminating between various possible statistical models. Students will learn how to use Statistical Software for data manipulation and data analysis.</t>
  </si>
  <si>
    <t>Prerequisite(s):  A grade of C or better in MTH 347 or permission of instructor.  An applied data analysis course focused on regression.  A review of simple linear regression will progress into using more than one predictor variable to predict another.  Topics will include model checking, variable selection methods, dummy variables, and diagnostic measures.  Instruction will include the use of a statistical programming language.</t>
  </si>
  <si>
    <t>Prerequisites: A grade of 'C' or better in MTH 284 or MTH 288, MTH 286, and at least one mathematics course numbered 300 or above, or permission of instructor. Systems of differential equations, local and global behavior of a vector field in the plane, discrete dynamical systems, structural stability, the Poincare-Bendixon theorem, bifurcations, chaos, and strange attractors. Course includes use of a computer algebra system, such as Maple or MATLAB.</t>
  </si>
  <si>
    <t>Prerequisites: A grade of "C" or better in MTH 281 or 283, or permission of the instructor. Basic mathematical interest theory and time value of money, annuities, loan repayment, bonds, equations of value and yield rates, interest rate sensitivity, stocks and financial markets, arbitrage, term structure of interest rates and derivatives. It is designed to prepare for the SOA Exam FM/CAS Exam 2 (Financial Mathematics Exam).</t>
  </si>
  <si>
    <t>Prerequisites:  Gen Ed Eng/Comp.  MTH 396 (grade of S) and at least two other mathematics courses numbered 300 or above, or departmental approval.  Prerequisite or corequisite: At least one other mathematics course numbered 400 or above, or departmental approval.  Working individually with a faculty supervisor, each student will read papers in technical journals, make an oral presentation, and write a technical report.</t>
  </si>
  <si>
    <t>Prerequisite: Departmental approval. Topics studied under supervision of an advisor.  May be repeated for credit for a total of 20 credit hours with a change of topic.</t>
  </si>
  <si>
    <t>Vector spaces, linear transformations, eigenvalues, eigenvectors, canonical forms of matrices, matrix decompositions, applications of linear algebra, calculus of functions of several variables, Jacobians, Taylor's formula, multiple integrals, surface integrals, and change of variables formula.</t>
  </si>
  <si>
    <t>This course gives a rigorous introduction to the real numbers. Topics include sequences and series, basic topology of the real numbers, functional limits and continuity, the derivative, sequences and series of functions, the Riemann integral, and metric spaces. The major application is Fourier series.  Credit cannot be earned for this course if a student has already taken MTH 415.</t>
  </si>
  <si>
    <t>This course deals with the fundamentals of complex analysis, including basic properties of complex numbers, analytical functions, harmonic functions, integration, Taylor and Laurent series, residue calculus and conformal mapping, and their applications.  Credit cannot be earned for this course if a student has already taken MTH 416.</t>
  </si>
  <si>
    <t>A survey of combinatorial methods, including binomial coefficients and other special numbers, recurrence relations, calculus of finite differences, and generating functions, emphasizing exact evaluation of combinatorial sums in closed form.  Credit cannot be earned for this course if a student has already taken MTH 420.</t>
  </si>
  <si>
    <t>Prerequisite:  MTH 567 or permission of instructor.  The course will cover techniques of modeling data that are collected sequentially.  Topics to be covered include a review of basic ideas of modeling a continuous variable, time series regression, autocorrelation, decomposition methods, ARMA (Autoregressve Moving Average) models, and ARIMA (Autoregressive Integrated Moving Average) models.  The course will use a statistical programming language.  The course will also require the completion of a time series analysis project.  Data from a variety of fields will be studied.  Credit cannot be earned for this course if a student has already taken MTH 421.</t>
  </si>
  <si>
    <t>Modeling techniques for probabilistic systems and analysis of Monte Carlo simulations. Discrete time Markov chains, Poisson process, Birth-and-Death process, Renewal process. Random walks and Brownian motion. Applications include queuing theory, financial models, populations, inventory theory, and optimization of stochastic systems.</t>
  </si>
  <si>
    <t>Part one of a two-part sequence devoted to methods of applied mathematics, including various topics in ordinary and partial differential equations, integral equations, and calculus of variations, as well as specific applications to engineering and the sciences.</t>
  </si>
  <si>
    <t>Prerequisite:  MTH 567 or permission of instructor.  The course will cover techniques of modeling data for data that are categorical rather than continuous in nature.  Topics to be covered include joint, marginal, and conditional probabilities, relative risk, odds ratios, generalized linear models, logistic regression, multi-category logit models, and loglinear models.  The course will utilize data examples from the fields of biology, medicine, health, epidemiology, environmental science, and psychology.  The course will use a statistical programming language.  The course will also require the completion of a categorical data analysis project.  Credit cannot be earned for this course if a student has already taken MTH 431.</t>
  </si>
  <si>
    <t>Geometry of curves and parametric surfaces, Gaussian and mean curvatures, geodesics, and other topics as time permits, including minimal surfaces, non-Euclidean models, and aspects of relativity.</t>
  </si>
  <si>
    <t>A historical approach to calculus emphasizing the difficulties in formulating and controversies surrounding the fundamental ideas of the subject.</t>
  </si>
  <si>
    <t>Introduction to modern algebra with emphasis on topics relevant to the secondary mathematics curriculum, including congruence, fields, polynomials and roots, and applications.</t>
  </si>
  <si>
    <t>An applied data analysis course. A  quick review of techniques for analyzing a single variable will be followed by emphasizing methodologies including One Way Analysis of Variance, nonparametric statistics, and regression. The statistical methods taught will explore the concepts of estimation, hypothesis testing, normal distribution and p-value. The course emphasizes the link between statistical graphics and formal statistical tests and involve the use of a statistical programming language. Part one of a two-part sequence.</t>
  </si>
  <si>
    <t>Systems of differential equations, local and global behavior of a vector field in the plane, discrete dynamical systems, structural stability, the Poincare-Bendixon theorem, bifurcations, chaos, and strange attractors.</t>
  </si>
  <si>
    <t>Prerequisites: A grade of C or better in MTH 182, or a special permission from the instructor. Basic mathematical interest theory and time value of money, annuities, loan repayment, bonds, equations of value and yield rates, interest rate sensitivity, stocks and financial markets, arbitrage, term structure of interest rates and derivatives. It can be used to prepare for the SOA Exam FM/CAS Exam 2 (Financial Mathematics Exam).</t>
  </si>
  <si>
    <t>Independent study under the supervision of a faculty member.</t>
  </si>
  <si>
    <t>Prerequisite: MTH 525 or permission of instructor. Part two of a two-part sequence devoted to methods of applied mathematics, including various topics in ordinary and partial differential equations, integral equations, and calculus of variations, as well as specific applications to engineering and the sciences.</t>
  </si>
  <si>
    <t>Prerequisite: MTH 514 and MTH 567 or permission of instructor. Applications of
multivariate statistical methods to applications in medicine, biology, and the social sciences. The main topics of this course will adress the issue of multiple measures of a response variable of interest. Topics will include multivariate analysis of variance (MANOVA), principal components, factor analysis, canonical correlation analysis, and discriminant analysis, among others. Students must be familiar with matrix notation, and statistical software will be used in the course.</t>
  </si>
  <si>
    <t>Prerequisites: Good standing in the graduate program. Working with a faculty supervisor, a student will read papers in technical journals, choose a research topic, and write a technical report in mathematics, statistics, or applied mathematics.</t>
  </si>
  <si>
    <t>Prerequisites: associate-degree-level of algebra, trigonometry, and introductory calculus. Applications of differential and integral calculus including advanced differentiation and integrations techniques as applied to engineering problems.</t>
  </si>
  <si>
    <t>Prerequisite: MTT 300 or equivalent. Differential equations, transient analysis, Laplace transform methods. S-plane poles and zeros are applied specifically toward program applications.</t>
  </si>
  <si>
    <t>An introductory course in classical music, principally through aural understanding. Live and recorded listening experiences.</t>
  </si>
  <si>
    <t>Prerequisites: Music major/ minor status and placement by ACT/SAT scores or English Placement Exam, or completion of either ENG 100 or ENG 101.   Builds on skills of English 101 while developing basic research and information literacy skills.  Includes the preparation of writing assignments specifically related to music such as a set of recital program notes, or a historical or analytical essay or research paper.  Equivalent to ENG 102.</t>
  </si>
  <si>
    <t>Instruction in the technique and art of musical collaboration on the piano.  May be repeated for credit for a total of 24 credit hours.</t>
  </si>
  <si>
    <t>Prerequisites: Open to music majors only. Intensive training in the application of manual keyboard skills toward the production of simple accompaniments. Drills consist of primary triads in major and minor keys, use of chord inversions, and common finger pattern technique.</t>
  </si>
  <si>
    <t>Prerequisites: Grade of C or better in MUS 102. Intensive training in the application of manual keyboard skills toward the production of accompaniments in common figurations. Includes transposition, improvisation, and harmonizing melodies. Drills consist of primary triads in major and minor keys, secondary dominants, triads of the 2nd, 3rd and 6th degrees in major mode, common harmonic formulas, and interpretation of chord symbols</t>
  </si>
  <si>
    <t>Open to any university student. Survey course with drills and creative exercises in reading and writing basic pitch and rhythmic materials of music.</t>
  </si>
  <si>
    <t>An introductory course in jazz with a broad overview of its performers, composers, and styles. Live and recorded listening experiences.</t>
  </si>
  <si>
    <t>Survey of the roots and development of rhythm and blues, rock and roll, and soul music with an examination of social causes and effects, commonalities to art music and role in culture in the United States. Arts and Humanities.</t>
  </si>
  <si>
    <t>The purpose of this class is for pre-service music educators to become familiar with the issues in contemporary music education. Through field experiences, lectures, readings, discussions, and writing assignments, students will explore the role and responsibilities of professional music educators and consider the process of developing the competencies necessary to attain licensure in music education in the state of Ohio.</t>
  </si>
  <si>
    <t>Prerequisite: MUS 204. Open only to music education majors. This is a required course for all music education majors. It encompasses effectively identifying, locating, evaluating, designing, preparing, and efficiently using educational technology as a resource for teaching and learning in the music classroom. Topics include the Internet, productivity and instructional software, use of multimedia and other hardware, mobile devices, cloud computing, webpage design, technology planning, lesson plan writing, and copyright and ethics issues.</t>
  </si>
  <si>
    <t>Prerequisite:  Permission of instructor.  Study sessions with composition faculty.  Independent projects explore large and small forms, compositional techniques, and modes of expression for various media.  A weekly composition forum is part of this course.  May be repeated for credit for a total of 12 credit hours.</t>
  </si>
  <si>
    <t>Harmonic, rhythmic and formal practices in tonal music of the common practice period. Correlated creative work and analysis.</t>
  </si>
  <si>
    <t>Prerequisite: MUS 231 with a grade of C or better, or equivalent. Harmonic, rhythmic, and formal procedures in music from J.S. Bach through the Classic Era. Correlated creative work and analysis.</t>
  </si>
  <si>
    <t>Prerequisite: MUS 232 with a grade of C or better, or equivalent. Harmonic, rhythmic, and formal procedures in music from Beethoven through the chromatic music of the late 19th century. Correlated creative work and analysis.</t>
  </si>
  <si>
    <t>Prerequisite: MUS 233 with a grade of C or better, or equivalent. Harmonic, rhythmic, and formal procedures in music from Impressionism through the 20th century. Correlated creative work and analysis.</t>
  </si>
  <si>
    <t>Prerequisite: MUS 232 with a grade of C or better, or equivalent. The goal of this course is to provide a thorough grounding to the student in the various musical elements in jazz and other popular forms of music during the first half of the 20th century. This will include a knowledge of the uses of harmony, song forms rhythms, keyboard skills, songwriting and performance. The course is structured along historical lines so a grounding in the musicological evolution of popular styles is also provided.</t>
  </si>
  <si>
    <t>Prerequisite: MUS 235 with a grade of C or better. The goal of this course is to provide a thorough grounding to the student in the various musical elements in jazz and other popular forms of music during the second half of the 20th century. This will include a knowledge of the uses of harmony, song forms, rhythms, keyboard skills, songwriting and performance. The course is structured along historical lines so a grounding in musicological evolution of popular styles is also provided. This course is a continuation of Jazz and Pop Harmony and Form I, and the successful completion of that course is a prerequisite for enrollment.</t>
  </si>
  <si>
    <t>Corequisite: MUS 231. Course is designed to develop basic skills in sightreading, sightsinging, keyboard, improvisation, basic conducting, and musical perception.</t>
  </si>
  <si>
    <t>Prerequisite: MUS 241 or equivalent. Continuation of MUS 241 with more advanced materials for sightsinging, improvisation, keyboard, score reading and musical perception.</t>
  </si>
  <si>
    <t>Prerequisite: MUS 242 or equivalent. Advanced skills course including sightsinging, improvisation, keyboard, holistic listening, and musical perception.</t>
  </si>
  <si>
    <t>Prerequisite: MUS 243 or equivalent. Advanced materials for sightsinging, rhythmic performance, improvisation, holistic listening, and musical perception dealing mainly with features of 20th-century concert music and jazz.</t>
  </si>
  <si>
    <t>Prerequisite: Honors standing or permission of university Honors Program. This course will explore the elements of current popular music and the way they have developed over throughout history. A central issue will be tracing the development of the expression of individual experience as the main concern of music both as an art and as a commercial product.  The class will draw on literature, art, and philosophy as well as writings specifically on music in the exploration of these issues.  The course will begin with students making a critical evaluation of the musical culture in which they have grown up.  From that evaluation we will derive the key expressive elements and musical genres that will serve as the focus of the class.</t>
  </si>
  <si>
    <t>The course will use post colonial popular music to examine the effect of independence, urbanization, and technology as well as political, social, religious, and gender issues in Africa, Latin America, The Middle East, and India in the later half of the twentieth century.</t>
  </si>
  <si>
    <t>A survey course that will focus on three primary areas: an introductory study of traditional music and culture of Africa, an examination of how traditional African music has changed and developed in the western hemisphere and the influence these neo-African musical forms had on postcolonial African music. Attention will be given to the role of music in culture.</t>
  </si>
  <si>
    <t>Prerequisite: Music Therapy majors only. Provides an overview of the profession including terminology, history, and practical application of music therapy for various client populations. Assessment of personal qualities to become a music therapist is ongoing process of the class. Observations of music therapists required.</t>
  </si>
  <si>
    <t>Prerequisites: Music Therapy majors only; successful completion of MUS 290 and MUS 241 and 242. Development of measurement skills and techniques and strategies frequently used in music therapy.</t>
  </si>
  <si>
    <t>Prerequisite: For College of Education majors only. Aural, written, and performance competency in musical notation, scales, intervals, key and meter signatures, and primary triads in major and minor modes. Development of skills in singing, conducting, and performance on keyboard, recorder, and classroom music instruments. Applications to elementary classroom activities covered in methods component.</t>
  </si>
  <si>
    <t>Prerequisite: Open to any university student with permission of instructor. A team-taught overview of business practices and how they affect musicians. Topics include auditions, promotional materials, recording, concert production, contracts, copyrights, management, unions, taxes, and grant writing.</t>
  </si>
  <si>
    <t>Required for all piano performance majors.  The course surveys current methods, techniques and experiences of current and former piano pedagogues designed to equip the student for teaching piano.</t>
  </si>
  <si>
    <t>Prerequisites: MUS 234 and 244 or equivalents. Modal and tonal counterpoint in two and three voices; composition of melodies, subjects, and examination of contrapuntal devices; invertible counterpoint; binary forms, inventions and fugue.</t>
  </si>
  <si>
    <t>Open only to music education majors. Students will actively experience the typical content of elementary and secondary general music classes. Includes class instruction in playing instruments (pitched and non-pitched percussion instruments, ukulele, recorder, and autoharp), folk dancing, and singing. Emphasis will be on developing playing and singing skills, building repertoire, and introducing pedagogical techniques and materials for group instruction.</t>
  </si>
  <si>
    <t>Prerequisites: MUS 204, MUS 232, MUS 242. Open only to music education majors. Techniques of playing and teaching violin, viola, cello, and contrabass with an emphasis upon beginning instruction and methods and materials for group lessons. This is a laboratory class for music-education majors as preparation for teaching school instrumental music. It is required for instrumental music education majors as preparation for teaching school instrumental music. It is required for instrumental music education students; it is optional for vocal/piano music education students. Course requires 5 hours of field experience.</t>
  </si>
  <si>
    <t>Prerequisites: MUS 204, MUS 232, MUS 242. Open only to music education majors. Techniques of playing and teaching flute, oboe, clarinet, saxophone, and bassoon, with an emphasis upon beginning instruction and methods and materials for group lessons. Laboratory class for music education majors as preparation for teaching school instrumental music. Course requires 5 hours of field experience.</t>
  </si>
  <si>
    <t>Prerequisites: MUS 204, MUS 232, MUS 242. Open only to music education majors. Techniques of playing and teaching trumpet, trombone, horn, euphonium, and tuba with an emphasis upon beginning instruction and methods and materials for group lessons. Laboratory class for music education majors as preparation for teaching school instrumental music. Course requires 5 hours of field experience.</t>
  </si>
  <si>
    <t>Prerequisites: MUS 204, MUS 232, MUS 242. Open only to music education majors. Techniques of playing and teaching timpani, snare drum, bass drum, xylophone, cymbals, Afro-Indio-Latin drums, and jazz drumset with an emphasis upon beginning instruction and methods and materials for group lessons. Laboratory class for music education majors as preparation for teaching school instrumental music. Course requires 5 hours of field experience.</t>
  </si>
  <si>
    <t>Prerequisites: MUS 204. Required of all music education majors; open to others by permission of the instructor. Techniques for learning and teaching proper use of the singing voice, with particular emphasis on singers in school settings. Includes the basics of vocal health, the vocal mechanism, tuneful singing, vocal/choral warm-ups, the male changing voice and working with adolescent voices in choral settings.</t>
  </si>
  <si>
    <t>Prerequisites: MUS 117, MUS 233, MUS 243. This course is open to undergraduate and graduate music majors, or others by permission of instructor. The purpose of this course is for students to acquire the fundamental conducting knowledge and skill competencies that will enable subsequent studies in coral or his terminal conducting. These competencies include basic time-keeping, starting and stopping small ensembles, basic score study procedures, and basic
rehearsal techniques.</t>
  </si>
  <si>
    <t>Prerequisite: Not for voice majors.  Assists students in the basic elements and techniques of vocal production for singing.</t>
  </si>
  <si>
    <t>A studio/lab course for music therapy majors to learn basics of guitar playing.  Students learn to read tablature and traditional notation, to play chords, to transpose, to play accompaniment for songs and basics of playing with a flat pick. Open to non-majors depending on availability and permission of instructor.</t>
  </si>
  <si>
    <t>Prerequisite: Music major status or permission of instructor. Theory and practice of spontaneous composition/performance in a jazz style, with emphasis on the 12-bar blues form, modal materials, and melodic derivatives of harmonic progressions.</t>
  </si>
  <si>
    <t>Prerequisite: MUS 381 or permission of instructor. Further exploration of melodic-harmonic inter-relation, harmonic substitution, modal materials, and rhythmic styles. Advanced harmonic and rhythmic concepts.</t>
  </si>
  <si>
    <t>Prerequisite:  Music therapy majors only. Successful completion of MUS 290, MUS 291, MUS 241 &amp; 242, MUS 117, MUS 361, and MUS 362. Co-Requisites: MUS 118 and MUS 354. Development of a repertoire of activities to provide a foundation for initial field work experiences. Adaptation of activities and instruments, basic assessment of client interests and needs, and evaluation of observations are required. Involves field experience in an assigned community agency.</t>
  </si>
  <si>
    <t>Prerequisites: Gen Ed Eng/Comp. MUS 112, MUS 113, MUS 234, and MUS 244, or permission of instructor. This course will present the development of Western Music from around 700 (the Middle Ages) to the mid-eighteenth century (the Age of Enlightenment). Understanding the major trends in Western music as well as its function in society, and examination of the parallels with other fine arts is a further goal.</t>
  </si>
  <si>
    <t>Pre-req: Gen Ed Eng/Comp,  MUS 113, MUS 234 and MUS 244 or permission of instructor. Survey of the history of Western music from 1750 to the present through examination of stylistic characteristics and literature from chronological eras, as well as individual composers' lives and the culture of their times. Requires intensive listening and score study, and written assignments including the preparation of a research paper.</t>
  </si>
  <si>
    <t>Prerequisite: Music major status or permission of instructor. The study of music outside the European art tradition. Non-Western Culture and Civilization.</t>
  </si>
  <si>
    <t>Prerequisite: Junior standing or permission of instructor. Advanced study sessions with composition faculty. Independent projects explore large and small forms, compositional techniques and modes of expression for various media. Recital preparation for undergraduate exit project in composition. A weekly composition forum is part of this course.  May be repeated for credit for a total of 12 credit hours.</t>
  </si>
  <si>
    <t>Prerequisite: Music therapy majors only; successful completion of MUS 290, MUS 291, MUS 391, and gateway jury. Clinical methods as they relate to working with psychiatric, geriatric, medical, neurologically impaired and addicted clients. Field experience required.</t>
  </si>
  <si>
    <t>Prerequisites: Music Therapy and Music Education majors only; successful completion of MUS 290 (MT majors), MUS 291 (MT majors), MUS 391 (MT majors), and gateway jury. Clinical practice and education as it relates to working with clients diagnosed with developmental disabilities, autism spectrum disorder, sensory impairment, physical challenges, and learning disabilities. Field experience required.</t>
  </si>
  <si>
    <t>Prerequisite: Music therapy majors only; successful completion of MUS 290, MUS 291, MUS 391, MUS 392, and gateway jury. An overview of current research in music learning, music preference, acoustics, influence of music on listener behavior and measurements of music achievement and performance.</t>
  </si>
  <si>
    <t>Prerequisites: Music therapy majors only; successful completion of MUS 290, 291, 391, 392, and gateway jury. Overview of common research methods and basic statistical analysis in music therapy, including evidence based practice applications.</t>
  </si>
  <si>
    <t>Prerequisite: Music therapy majors only; successful completion of MUS 290, 291, 391, 392, and gateway jury. Focus on program planning, professional issues, standards of practice, ethics, and advocacy relating to the practice of music therapy.</t>
  </si>
  <si>
    <t>Prerequisites: Music Therapy Majors only; successful completion of MUS 290, MUS 291, MUS 391, and gateway jury. Clinical music therapy methods related to working in medical and hospice settings. Field experience required.</t>
  </si>
  <si>
    <t>Prerequisite: Permission of instructor. Introduction to creating music with the use of computers. Topics include synthesis, midi sequencing, sampling, notation, and aesthetics. Also includes an overview of the repertoire of electronic and electro-acoustic music. Assigned studio time for individual composition projects.</t>
  </si>
  <si>
    <t>Prerequisite: MUS 427 or permission of instructor. Advanced applications in computer music. Topics include digital audio, digital signal processing, computer synthesis, and recording techniques. Assigned studio time for individual composition projects.</t>
  </si>
  <si>
    <t>A systematic study of the principles of music pedagogy and learning, and an application of that knowledge to applied music instruction.  Topics include expertise, the fallacy of music talent, learning theory, Deliberate Practice, research on applied instruction, motivation, music and memory, intonation, structural communication, emotional communication, curriculum development, assessment, performance anxiety, self-evaluation and reflection.  In addition, musical roles (performer, teacher, listener, and user), classroom planning, instructional delivery, and classroom management will be addressed during the course.</t>
  </si>
  <si>
    <t>Prerequisite: MUS 350. Open only to music education majors. Students will develop skills and techniques for planning, delivering, and evaluating developmentally appropriate general music instruction grounded in theories of music learning, and the social, emotional, physical, and cognitive developmental characteristics of children. Topics include traditional and nontraditional music teaching approaches and methodologies, classroom management, assessment, and technology appropriate to general music teaching and learning. Course requires 15 hours of field experience.</t>
  </si>
  <si>
    <t>Prerequisites: MUS 118, MUS 355, MUS 360. Open only to music education majors. Materials and methods for preparing and conducting vocal and choral ensembles in middle school, junior high school and high school settings. Includes the selection and preparation of repertoire related warm-ups, age/grade appropriate repertoire, and rehearsal planning and techniques. Laboratory class for music education majors as preparation for teaching secondary school vocal/choral music. Course requires 15 hours of field experience.</t>
  </si>
  <si>
    <t>Prerequisites: MUS 352, MUS 353, MUS 354, MUS 360. Open only to music education majors. Development of instructional methods for elementary, middle- and high-school instrumental ensembles, including specific strategies for concert, jazz and marching bands, and string-and full-orchestras. Strategies for recruiting and starting beginners, selecting or creating appropriate materials, and refinement of rehearsal skills. The course includes an in-class lab component during which students will practice rehearsing a peer ensemble. Students will also have an opportunity to continue developing performance skills on secondary instruments. Course requires 5 hours of field experience.</t>
  </si>
  <si>
    <t>Prerequisites: MUS 441, MUS 442, MUS 446. Open only to music education majors. Students will develop an understanding of sequential, developmentally appropriate curriculum in music across the K-12th grade span, and of assessment across all the grades and in all contexts for music teaching. Course topics include: scope and sequence, rubrics/rating scales, reliability and validity, types of assessments, appropriate use of assessment results, ethics, professionalism, advocacy, budgeting, and
communication. Course requires 35 hours of field experience.</t>
  </si>
  <si>
    <t>Prerequisite: MUS 234 or MUS 236 or permission of instructor. Study of characteristics and capabilities of orchestral instruments; writing for various instrumental combinations; correlated analysis of symphonic forms and orchestral techniques.</t>
  </si>
  <si>
    <t>The course is designed to study aspects of how to build and maintain a career as a composer in a competitive music industry.  Defining and researching the many resources available to composers within this industry will be coupled with detailed assignments and projects focusing on proposal composition and the vital understanding of music publishing, commercial recording , commissioning, contracts and publicity.</t>
  </si>
  <si>
    <t>Prerequisites: MUS 118, MUS 355, MUS 360. Co-requisite: MUS 442. Open only to music education majors. An in-depth study of the preparation and implementation of choral rehearsals through the fundamentals of conducting. Practice and score reading and analysis, personal techniques, diction, and the development of appropriate and artistic conducting gestures for leading choral ensembles. Course participants will serve as a lab choir.</t>
  </si>
  <si>
    <t>Prerequisites: MUS 351-354, MUS 118, MUS 360. Co-Requisite: MUS 446. Open only to music education majors. This course is designed to engage students in the development of skills involved in conducting contemporary instrumental ensembles. The course is weekly lab offered concurrently with MUS 446 Instrumental Methods. The focus of the class will be on using score analysis to develop a clear understanding of expressive qualities and technical challenges of the work and communicating musically with an ensemble through clear and effective gestures.</t>
  </si>
  <si>
    <t>Special presentations offered by faculty or visiting specialists for professional development. Carries undergraduate or graduate credit. May be repeated for credit for a total of 16 credit hours with a change of topic. These workshops extend beyond the normal semester. Students will receive a "T" grade at the end of the semester and a grade for credit upon completion of the workshop.</t>
  </si>
  <si>
    <t>Prerequisite: Permission of instructor. Thirty-minute recital demonstrating appropriate level of competency. Required of all music majors.</t>
  </si>
  <si>
    <t>Prerequisite: Permission of instructor. Sixty-minute recital demonstration appropriate level of competency. Required of all applied music majors.  May be repeated for credit for a total of 4 credit hours.</t>
  </si>
  <si>
    <t>Prerequisite: Permission of instructor. A recital of works for various media representing the creative accomplishments of composition study.</t>
  </si>
  <si>
    <t>Prerequisite: To be elected by candidates pursuing the B.A. degree with a major in music at least one semester prior to graduation. The project is a focal point bringing together the various strands of the undergraduate's career in a meaningful way. It represents individual work done under committee guidance, resulting in either a formal research paper, public presentation, or both.</t>
  </si>
  <si>
    <t>An overview of business practices and how they affect musicians. Team taught. Topics include auditions, promotional materials, recording, concert production, contracts, copyrights, management, unions, taxes, and grant writing.</t>
  </si>
  <si>
    <t>Survey of musical development, life, and thought in individual periods, with particular emphasis on style characteristics and musical literature of individual composers from the Middle Ages through the baroque period. Intended as a remedial course.</t>
  </si>
  <si>
    <t>Survey of the musical development, life, and thought in individual periods, with particular emphasis on style characteristics and musical literature of individual composers from the Classic era through the present day. Intended as a remedial course.</t>
  </si>
  <si>
    <t>Approaches to the study of non-Western art music. Emphasis on the musics of India, China, Japan, Indonesia, Sub-Saharan Africa, Native America, and the Australian Aborigine. Opportunity for field study in the ethnic music of Greater Cleveland.</t>
  </si>
  <si>
    <t>Instruction in the technique and art of musical collaboration on the piano.</t>
  </si>
  <si>
    <t>Weekly meeting of composition students that deals with issues pertaining to creative work. Guest composers, critiques of original work, analysis of styles and techniques, and other topics.</t>
  </si>
  <si>
    <t>The course surveys current methods, techniques and experiences of current and former piano pedagogues designed to equip the student for teaching piano.</t>
  </si>
  <si>
    <t>Prerequisite: Keyboard pitch and rhythm identification. MIDI Basics. An overview of Channel Voice and Mode Messages, System Common, Real Time, and Exclusive Messages. Standard MIDI files and MIDI Machine Control. General MIDI and MIDI Show Control. Introduction to Finale and the Digital Audio Workstation. Assigned studio time for individual and class composition projects.</t>
  </si>
  <si>
    <t>Prerequisite: Keyboard pitch and rhythm identification. Sampling Basics. An overview of the sampling process using the EMU II sampling keyboard. Mic or line-level sampling, input levels, sample length, rate, cross-fade and butt splices, loops, sustain and percussive envelopes, key splits, layered keyboards, and velocity sensing. Microphone pick-up patterns for the sampling session and interfacing the sampler with recorders. Assigned studio time for individual and class composition projects.</t>
  </si>
  <si>
    <t>The course is designed to study aspects of how to build and maintain a career as a composer in a competitive music industry. Defining and researching the many resources available to composers within this industry will be coupled with detailed assignments and projects focusing on proposal composition and the vital understanding of music publishing, commercial recording, commissioning, contracts, and publicity.</t>
  </si>
  <si>
    <t>The philosophies, histories, and practices of learning in music education.</t>
  </si>
  <si>
    <t>Special registration for those workshops that extend beyond the semester. Students receive a T grade until the completion of the workshop, at which time a course grade will be assigned.</t>
  </si>
  <si>
    <t>Treatment of topics particularly relevant in public schools at the current time.</t>
  </si>
  <si>
    <t>Selected topics from the Middle Ages through the 20th century. Genre studies, broad topics in history, specific literature of single or groups of composers. May be repeated with change in topic.</t>
  </si>
  <si>
    <t>This course focuses on the development of bibliographic and academic writing skills by incorporating various methodological concepts in the disciplines of musicology, music theory and ethnomusicology.  Students will acquire the necessary knowledge in locating literature on different subjects in a library, in using online resources efficiently, in distinguishing between valuable and inferior online content, and in working with primary sources such as scores, letters and other original documents.</t>
  </si>
  <si>
    <t>An examination of contemporary analytic theory as presented in the writings of prominent 20th-century theorists and as applied to literature of various styles from all historical eras.</t>
  </si>
  <si>
    <t>Tutorial sessions with members of the composition faculty leading to the creation of original compositions for solo, chamber, vocal, choral, orchestral, and electronic media in various forms using a variety of contemporary materials. All graduate students enrolled in MUS 620 are required to attend the Composition Forum ( a weekly meeting of all enrolled composition students).</t>
  </si>
  <si>
    <t>Presentation of a full-length concert performance. Registration for MUS 632 may or may not occur concurrently with MUA 603 Recital Preparation.</t>
  </si>
  <si>
    <t>A recital of original compositions from the composer's portfolio. The recital will normally include a performance of the master's thesis and must include a solo work, a chamber work of three or more players, and a work employing electronic media.</t>
  </si>
  <si>
    <t>Prerequisite: MUS 611. Individual research projects, culminating in a paper comparable to a journal article. Students in music education elect this course if they are pursuing the "three paper option" in music education; in this case, a total of six credits is required for graduation. May be repeated for credit.</t>
  </si>
  <si>
    <t>Introduction to University Life is a one-credit course that serves to orient students to the University as an institution in general and as an institution of higher learning specifically. As with any institution, the University has its own 'spaces' - physical, cultural, social, political and philosophical, to name a few. Students will get to know those spaces. Furthermore, students will spend considerable time getting to know the people, services and offices of the University. Students will leave this course knowing their way around Cleveland State University, both figuratively and literally. Also included are strategies to help make students successful.</t>
  </si>
  <si>
    <t>Prerequisite: Gen Ed Eng/Comp. Students must be admitted to the Nursing Program.   Introduces the student to the purpose of theory development in nursing, selected nursing models, and the philosophy and conceptual framework of the CSU School of Nursing. Explores attributes, values, nursing history, and ethics that support the professional nurse practice. Emphasizes acquisition of knowledge and skills for facilitative and therapeutic communication and the appreciation of cultural diversity .Includes writing across the curriculum (WAC) assignment.</t>
  </si>
  <si>
    <t>Prerequisites: Students must be admitted to the Nursing Program. Introduces concepts, principles, and theories of nursing practice in relation to levels of preventive care. Includes interpersonal and psychomotor skills as well as the use of the nursing process.</t>
  </si>
  <si>
    <t>Prerequisite:  Students must be admitted to the Nursing Program.   Applies the nursing process and principles from the natural, behavioral, and nursing sciences to provide direct care to adult clients within structured settings who are experiencing health problems as a result of stressors. Psychomotor skills are learned and practiced in a skills laboratory prior to performance in a community-based setting.</t>
  </si>
  <si>
    <t>Prerequisite:  Students must be admitted to the Nursing Program.  Introduces the student to various classifications of drugs used in the care of clients experiencing stressors. Emphasis is on nursing implications.</t>
  </si>
  <si>
    <t>Prerequisite: Students must be admitted to the Nursing Program.  This course focuses on the exploration of various physiologic stressors by which disease occurs, the impact of the individual's GRR on the response of the body and the effects of the disease on normal physiology. Selected disease entities will be examined by definition, epidemiology, etiology, diagnostic data and clinical manifestations. The clinical concepts of disease can be utilized by the professional nurse in the application of the nursing process in all settings.</t>
  </si>
  <si>
    <t>Prerequisite: Students must be admitted to the Nursing Program.  Designed to teach the student knowledge and skills to assess the health status of an individual. Content related to the use of techniques of inspection, palpation, percussion, and auscultation.</t>
  </si>
  <si>
    <t>Prerequisite: Students must be admitted to the Nursing Program.   Provides supervised laboratory practice to develop health-appraisal skills. A comprehensive assessment tool based on the stress framework is used.</t>
  </si>
  <si>
    <t>Prerequisite:  Students must be admitted to the Nursing Program.   Focus on nursing care of adults and older adults. Theories/concepts of gerontological nursing, aging, long-term care, rehabilitation, and chronic illness are presented. Selected chronic health problems are discussed.</t>
  </si>
  <si>
    <t>Prerequisite:  Students must be admitted to the Nursing Program.   Focuses on the use of the nursing process in structured settings to plan care for patients from young adulthood through old age who have diseases of adaptation. Emphasis is on developing the student's ability to provide tertiary preventive care. Psychomotor skills are learned and practiced in a skills laboratory prior to performance in a community-based setting.</t>
  </si>
  <si>
    <t>Prerequisite: Students must be admitted to the Nursing Program. Focuses on leadership and management theories and concepts as they relate to the practice of nursing and the delivery of care in a variety of community-based settings. Emphasizes the use of change theory and quality assurance concepts. Approaches to developing leader/change agent and consultant/collaborator roles are explored.</t>
  </si>
  <si>
    <t>Prerequisite: Students must be admitted to the Nursing Program.  Focuses on care of patients from young adulthood through old age who are experiencing health problems as a result of stressors. Theories and concepts related to care of adults in acute-care settings are presented.</t>
  </si>
  <si>
    <t>Prerequisite: Students must be admitted to the Nursing Program.  Focuses on the use of the nursing process in acute care settings to plan care for adults  from young adulthood to old age who have acute health problems as a result of stressors. Emphasis is on developing the student's ability to provide secondary preventive care. Psychomotor skills are learned in a skills laboratory prior to performance in a clinical setting.</t>
  </si>
  <si>
    <t>Prerequisite: Gen Ed Eng/Comp. Students must be admitted to the Nursing Program.  Introduces the research process and the contributions of research to the improvement of nursing practice. Focuses on the critical analysis and interpretation of research reports and the development of strategies for implementation of research findings. (Must be completed for senior standing in the major.).</t>
  </si>
  <si>
    <t>Prerequisite: Students must be admitted to the Nursing Program.  Focuses on the care of adults who have health problems related to psychosocial stressors. Theories and concepts related to therapeutic nursing-intervention strategies with individuals and groups are presented.</t>
  </si>
  <si>
    <t>Prerequisite: Students must be admitted to the Nursing Program.  Focuses on the use of the nursing process to design therapeutic nursing interventions for clients experiencing psychosocial stressors. Emphasis is on the development of the therapeutic self which is used with individuals and groups in a variety of community-based settings to enhance the communication process and facilitate intervention strategies of a psychosocial nature.</t>
  </si>
  <si>
    <t>Prerequisite: Students must be admitted to the Nursing Program.  Focuses on the care of children who are experiencing a variety of stressors, stress, and diseases of adaption. Theories, concepts, and principles related to the care of children and their families are presented.</t>
  </si>
  <si>
    <t>Prerequisite: Students must be admitted to the Nursing Program.  Focuses on the use of the nursing process to provide secondary preventive care in a variety of community-based settings to children experiencing health problems as a result of stressors. The impact of illness/disease on the development of children from infancy through adolescence will be evaluated. Psychomotor skills are learned and practiced in a skills laboratory prior to performance in a community-based setting.</t>
  </si>
  <si>
    <t>Prerequisites:  Gen Ed Eng/Comp. Students must be admitted to the Nursing Program.   (Open to RN students only).  Introduces the student to the need for theory development in nursing, selected nursing models, and the philosophy and conceptual framework for the School of  Nursing. Attributes and values that support the professional are explored. Concepts related to community based practice are introduced.  Emphasis is placed on the acquisition of knowledge and skills for therapeutic communication and the appreciation of cultural diversity.</t>
  </si>
  <si>
    <t>This course Introduces the student to the use of personal computers, computer concepts, and information systems. Students will explore ways in which computers have impacted the delivery of health care. Students will learn the basics in the use of computers for Word processing, PowerPoint, Excel conducting library searches, and using the World Wide Web to locate health care information to improve nursing practice.</t>
  </si>
  <si>
    <t>Prerequisites:  Gen Ed Eng/Comp. Students must be admitted to the Nursing Program.   Introduces the student to the need for professional communication in nursing through exploration Computer information sources, writing for professional journals and electronic media presentations.  Attributes and skills that support a professional image are explored.  Emphasis is placed on the acquisition of writing skills and computer literacy.</t>
  </si>
  <si>
    <t>Prerequisite: Gen Ed Eng/Comp. Students must be admitted to the Nursing Program. (Open to RN students only.)  Focuses on leadership and management theories and concepts as they relate to the practice of nursing and the delivery of care in a variety of community-based settings. Emphasizes the use of change theory and quality assurance concepts. Approaches to developing leader/change agent and consultant/collaborator roles are explored.</t>
  </si>
  <si>
    <t>Prerequisites:  Gen Ed Eng/Comp. COM 303, PSY 311, SOC 354 or MTH 147; students must be admitted to the Nursing Program. Introduces the research process and the contributions of research to the improvement of nursing practice. Focuses on the critical analysis and interpretation of research reports and the development of strategies for implementation of research findings. Must be completed for senior standing in the major.</t>
  </si>
  <si>
    <t>Prerequisite: Students must be admitted to the Nursing Program.   Explores primary preventive strategies that can be used to ameliorate stressors that affect the health of childbearing families. Theoretical issues related to developmental and situational stressors are presented.</t>
  </si>
  <si>
    <t>Prerequisite: Students must be admitted to the Nursing Program.  Focuses on the use of the nursing process to provide primary preventive care to childbearing families experiencing stressors. Psychomotor skills will be learned and practiced in a skills laboratory prior to performance in a community-based setting.</t>
  </si>
  <si>
    <t>Prerequisite:  Gen Ed Eng/Comp. Students must be admitted to the Nursing Program.  (Open to RN students only.) Focuses on using the conceptual framework in planning and evaluating preventive strategies for the provision of nursing care to adults and families in the community. Theories, concepts, and principles related to adaptation of stressors are presented.</t>
  </si>
  <si>
    <t>Prerequisite:  Students must be admitted to the Nursing Program.  (Open to RN students only.)  Focuses on the use of the nursing process to provide preventive care to adults in community-based settings who are experiencing health problems as a result of stressors. Emphasis is on implementing strategies to facilitate the client's ability to adapt to stress.</t>
  </si>
  <si>
    <t>Prerequisite: Students must be admitted to the Nursing Program. The focus of this course is community health care systems, the historical development, the major forces which shaped the current system and emerging directions for the future. Integration of nursing, community health concepts and trends provide an informational basis for the student to assess the health care needs of a community. The emphasis is on development of therapeutic nursing interventions which acknowledge primary preventive aspects of planning for the health of individualism groups, and populations experiencing economic, social, environmental, and technological stressors. Secondary and tertiary preventive strategies for maintaining health in a community based practice setting are presented. Principles of epidemiology and disaster planning will be discussed.</t>
  </si>
  <si>
    <t>Prerequisite: Students must be admitted to the Nursing Program.   The focus of this course is community health care systems, the historical development, the major forces which shaped the current system and emerging directions for the future. Integration of nursing, community health concepts and trends provide an informational basis for the student to assess the health care needs of a community. The emphasis is on the development of therapeutic nursing interventions which acknowledge primary preventive aspects of planning for the health of individuals, groups, and populations experiencing economic, social, environmental, and technological stressors. Secondary and tertiary preventive strategies for maintaining health in a community based practice setting are presented. Principles of epidemiology and disaster planning will be discussed.</t>
  </si>
  <si>
    <t>Prerequisites: Students must be admitted to the Nursing Program.  This course focuses on the care of adults with life threatening health problems in a variety of settings. Explores preventative, secondary and quarternary strategies that augment functioning in clients with multi-system stressors. Emphasis is directed toward the application of the nursing process in this population. Collaborative problems will be described as will the role of the professional nurse in interdisciplinary collaboration in client care.</t>
  </si>
  <si>
    <t>Prerequisite: Students must be admitted to the Nursing Program.   This course focuses on the use of the Nursing Process in the care of adults with life threatening health problems in a variety of settings. Emphasis is on preventative, secondary and quaternary strategies that augment functioning in clients with multisystem stressors, Emphasis is directed toward the application of the nursing process in this population, Collaborative problems will be considered as part of the role of the professional nurse in interdisciplinary collaboration in client care.</t>
  </si>
  <si>
    <t>Prerequisite:  Students must be admitted to the Nursing Program.   Identifies and explores contemporary issues and future trends that have impact on the profession. Students will examine selected legal, economic, political, cultural, and ethical issues that act as stressors on the professional nurse, the practice of nursing, and the delivery of nursing care within the health-care delivery system.</t>
  </si>
  <si>
    <t>Prerequisite: Students must be admitted to the Nursing Program.  (Open to RN students only.)  Identifies and explores contemporary issues and future trends that have impact on the profession. Students will examine selected legal, economic, political, cultural, and ethical issues that act as stressors on the professional nurse, the practice of nursing, and the delivery of nursing care within the health-care delivery system.</t>
  </si>
  <si>
    <t>Prerequisite: Students must be admitted to the Nursing Program.  (Open to RN students only.)  Focuses on community as client and the factors necessary to define, describe the client, and assess needs. Basic principles of the study, prevention, and control of diseases that impact a client will be discussed. Use of the nursing process to plan care for the community will be explored.</t>
  </si>
  <si>
    <t>Prerequisite: Students must be admitted to the Nursing Program.  (Open to RN students only.)  Focuses on community assessment. Students will use the nursing process to develop nursing interventions for communities with increased risk of illness, disability, or premature death. Emphasis is on health promotion, health maintenance, health education, and case management for the community.</t>
  </si>
  <si>
    <t>This course provides an overview of the history and the current understandings of the human-animal bond. Theories and concepts related to animal-assisted activities and therapies, as well as organizations, laws, and standards of practice will be explored. Through observation, research, presentations and case studies, students will be exposed to the many aspects of working with animals. This course is open to any student interested in learning about human-animal interactions and therapies. Possible areas are, but not limited to; nursing, psychology, social work, counseling, education,
criminal justice, occupation therapy, physical therapy, and all areas of medicine.</t>
  </si>
  <si>
    <t>Prerequisite: Acceptance into the MSN program or permission of professor. This course provides an overview of the philosophy and framework for population health and the care of aggregates. There is an emphasis on the need progress systematically through the steps of health promotion and program planning process from the perspective of the advanced practice nurse. The course introduces concepts related to population health and the role of the advanced practice nurse.</t>
  </si>
  <si>
    <t>This course establishes the expectation focusing theory as a framework in graduate level nursing practice. Nursing theorists, models and concepts from the theories will be discussed, emphasizing those consistent with the stress model of the CSU School of Nursing. Theory development will be considered essential for the development of the discipline. Theory and models as applied to population health, families, communication and health promotion are also addressed.</t>
  </si>
  <si>
    <t>Prerequisite: Admission to the MSN Program. This course focuses on critical analysis of scientific knowledge related to clinical problems identified from the perspective of the advance practice nurse. Students will investigate the research process culminating in application to identified clinical problems.</t>
  </si>
  <si>
    <t>Prerequisite: NUR 503 or permission of instructor. Non-Degree Students: In order to register for this courses, non-degree graduate students must receive permission from the School of Nursing. This course focuses on the assessment of population groups with emphasis on epidemiology and demography. Analysis of population-based data for use in practice, program planning, and consultation is emphasized. There is an opportunity to use epidemiology and demography data to plan interventions for populations.</t>
  </si>
  <si>
    <t>Prerequisites: Acceptance into the MSN program or permission of the School of Nursing. The focus of this course is to expand the graduate nursing student's ability to recognize and address ethical issues that emerge with advanced practice roles. The course will provide a review of ethical principles and reasoning. Specific practice issues master's prepared nurse is likely to encounter will be discussed.</t>
  </si>
  <si>
    <t>This course focuses on a variety of models drawn from population health, mental health, holistic nursing practice, and crisis intervention theory, including crisis response training as developed by the National Organization for Victim Assistance (NOVA) to develop a theoretical framework for guiding forensic nursing practice. The course provides an overview of the stress framework and individual functioning for both the victim and the perpetrator, including spiritual and cultural perspectives.</t>
  </si>
  <si>
    <t>Course will focus on the physical, psychological, epidemiological and legal examination performed to identify, collect, and preserve evidence, identify physical and psychological trauma, and document injuries. Included will be an overview of the interview/history, physical exam, evidence collection and discharge process of patients experiencing acts of violence or traumatic incidences. Special attention will be given to victims of domestic violence, abuse and sexual assault.</t>
  </si>
  <si>
    <t>Prerequisite: Permission of graduate program. This course applies nursing and educational theories, concepts, and models to facilitate advanced critical thinking regarding curriculum as to design, development, implementation, and evaluation in nursing education programs. The congruence of the curriculum relative to syllabus and module development is examined. Historical and philosophical foundations of nursing education are examined. Societal factors influencing nursing education and student achievement are examined. The roles, competencies and expectations of faculty members at a university are explored relative to teaching, scholarship, and community service.</t>
  </si>
  <si>
    <t>Prerequisites: Statistics, Consent of the instructor. Required for Thesis Option. The goal of this course is to promote research-based nursing practice in the care of populations. Focuses on methods of implementing research findings to solve identified clinical problems. Students develop skill in creating and writing a research study to evaluate the outcome of health promotion and disease prevention nursing interventions with populations.</t>
  </si>
  <si>
    <t>Prerequisite: NUR 501, NUR 502 and NUR 503. Models of health care policy will be presented as well as principles for understanding behavior of complex health care, social organizations, community groups and subcultures. Issues related to managed care, program planning, resource allocation, utilization and outcomes, and government and business influences on population health nursing practice are discussed.Students will examine factors driving policy decisions and evaluate the use of systems theory and change theory in relation to Nursing's ability to influence outcomes in population health care practice. Legislative initiatives related to health care services and population health will be explored. Standards of care and nursing's scope of practice, expert practice, and reimbursement for nursing services at the population level will be addressed. Application of ethical dimensions of health care policies to case studies and selected provider guidelines enables students to develop awareness, sensitivity, and values framework to act ethically in policy decisions.</t>
  </si>
  <si>
    <t>Prerequisite: NUR 501, NUR 502 and NUR 503. The course focuses on strategic thinking for planning and managing in health care settings. Economics, reimbursement, budget planning, business planning and marketing are explored in relation to health care and nursing services. Issues such as health care financing practices, reimbursement for nursing care, cost accounting and nursing services, billing, resource allocation, managed care and insurance coverage will be explored. Effect of such practices on nursing workforce/manpower issues will be explored. Access to care will be analyzed as a contributing factor to population health. The student will develop analytic skills and examine the ethical impact of economic decisions.</t>
  </si>
  <si>
    <t>Prerequisites: NUR 501, NUR 502, NUR 503, NUR 510 and formal admission to the MSN major. This course examines demographic, physiological, pharmacological, and environmental factors that for nursing assessments and frame nursing interventions at the population level. In the practicum component student will assess their population of interest and identify a concern to address in future preceptor courses.</t>
  </si>
  <si>
    <t>Prerequisites: NUR 501, NUR 502, NUR 503, NUR 510 and NUR 604. Co-requisite: NUR 601. Examines psychosocial, behavioral, educational, cultural, political, and ethical factors that frame nursing interventions at the population level. In the laboratory component, students design and implement evidence-based nursing interventions and evaluate the outcomes of these interventions on populations.</t>
  </si>
  <si>
    <t>This course is designed to prepare nurses to interface with the legal system. The course format focuses on an overview of the legal process, lawyers, and the forensic specialist. It will provide special emphasis on the process of trial preparation and the roles of witness preparation including the presentation of evidence and expert testimony.</t>
  </si>
  <si>
    <t>Prerequisites: NUR 520, NUR 626 (NUR 626 may be taken concurrently). Focuses on current trends and issues regarding nursing education. The topics include role of nursing faculty as teacher, scholar, citizen, professionalism, macro-socio-cultural factors influencing nursing education, and career development.</t>
  </si>
  <si>
    <t>Prerequisites: Completion of core PhD courses. This course introduces the student to nursing theory in education and practice, reviewing and building on previous knowledge of nursing history and theory to include education theory concepts and methods. Ontological and epistemological 
positions of extant nursing and education theories will be addressed. Philosophical knowledge will be expanded and linked to sociological and education research knowledge driving practice.</t>
  </si>
  <si>
    <t>Prerequisites: NUR 710. This course applies the theories of education to the teaching role in nursing education. The major areas addressed include role socialization, teaching in the classroom and the clinical setting, measuring student learning outcomes, and legal and ethical issues related to nursing education.</t>
  </si>
  <si>
    <t>Prerequisites: NUR 710, NUR 730. This course is designed to apply knowledge gained  from the research sequence to the planning and design of research specifically in the field of nursing education. It will assist the emerging nurse educator with preparation for the dissertation. The course content will include developing a research question for nursing education, methodologies, planning, funding and implementation of nursing education research projects. The value of developing a sustainable line of inquiry will be included.</t>
  </si>
  <si>
    <t>Prerequisites: NUR 710, NUR 730. Designed to expand the emerging nurse educator's knowledge of nursing curriculum design. The course content will include curriculum planning and development, contextual factors, philosophies and goals, program types, curriculum plans, teaching activities, course structure and content, evaluations and changing curriculum plans.</t>
  </si>
  <si>
    <t>Prerequisites: Completion of Core PhD courses, NUR 710, NUR 730 (waived to permit taking this concurrently).  This course is designed to engage the student in exploration of the professional role of the nurse educator through discussion, reading and self-reflection. The course content will include, but may not be limited to, the roles and responsibilities of the nurse educator, the legal and ethical issues inherent in nursing education, the academic environment, and professional self.</t>
  </si>
  <si>
    <t>Prereq: BUS/OSM 201 or equivalent. This course provides an introduction to the field of business analytics, which has been defined as the extensive use of
data, statistical and quantitative analysis, exploratory and predictive models, and fact-based management to drive decisions and actions. Building upon the general knowledge base of basic business statistics acquired in OSM 201,
applications of advanced statistical methodology are presented; including statistical methods for rates and proportions, statistical methods for population variances, experimental design and the analysis of variance, the development and validation of multiple regression models, regression model-building, and times series analysis and forecasting. The application of selected advanced statistical techniques to business making situations is illustrated through the extensive use of Excel. Students actively participate in the delivery of this course through case and project presentations.</t>
  </si>
  <si>
    <t>Prerequisite:  BUS/OSM 201 or equivalent.  Introduction to the design and management of  manufacturing and service operations.  Students will learn to recognize the basic tradeoffs associated with operations management decisions, to identify and quantify operating characteristics of different manufacturing and service systems, and to apply a variety of tools and techniques used by operations managers.  Topics include product and service design, quality management and control, capacity planning, location decisions, facilities layout, supply chain management , JIT, and lean operations.</t>
  </si>
  <si>
    <t>Prerequisite: OSM 311. This course covers quantitative models commonly used in business and industries. Topics include transportation, assignment, and transshipment problems; network models; waiting line models; decision analysis. Examples of business applications will be used to establish the relevancy of the models. Cross-listed with CIS 312.</t>
  </si>
  <si>
    <t>Prerequisite: OMS/OSM 311 or permission of the instructor. Advanced study of the handling and storing of materials in different stages of production.  Topics include purchasing, quantitative inventory models in deterministic and probabilistic situations, in-depth consideration of material requirements planning, material handling and transportation, and distribution inventory management. Student will gain a working knowledge of qualitative and quantitative techniques, in the context of examples from business situations.</t>
  </si>
  <si>
    <t>Prerequisite: OMS/OSM 311. This course deals with the flow of goods and services through a distribution channel from supplier to the ultimate customer. Topics covered include history of supply chain management, efficient vs. responsive supply chain; network design; coordination with 3PL and 4PL companies; intermodal systems; cross-docking; vendor managed inventories and warehousing; demand management and bullwhip effect.</t>
  </si>
  <si>
    <t>Prerequisite: OMS/OSM 311 or permission of the instructor.  Advanced study of planning, scheduling, and controlling of activities related to the production of goods are examined. In-depth topics include manufacturing planning and control, short-term forecasting systems, demand management and order servicing, sales and operations planning (SOP), master production scheduling (MPS), enterprise resource planning (ERP), material requirements planning (MRP),  capacity requirements planning (CRP), and distribution requirements planning (DRP).</t>
  </si>
  <si>
    <t>Prerequisite: OMS/OSM 311 or permission of the instructor. Examines classic and current issues in operations management using case studies.  Provides extensive usage of Excel Software in decision making. Case study topics include supply chain management, e-commerce, JIT, enterprise resource planning, service operations management, customer service, purchasing, quality control, human resource management, and strategy.</t>
  </si>
  <si>
    <t>Prerequisite: OMS/OSM 311 or permission of the instructor.  This course is designed to provide students with a comprehensive and integrated understanding of supply chain management, supply chain strategy, supply network design, demand planning and management, sourcing and procurement, buyer-supplier relationship management, ethical and sustainable sourcing, resource planning systems, domestic and global logistics management, service response logistics, distribution and inventory, lean supply chain systems, customer relationship management, performance metrics, supply chain disruptions and risk, sustainable supply chain management.</t>
  </si>
  <si>
    <t>Prerequisite: OMS/OSM 311 or permission of the instructor.  The primary focus of this course is to present techniques which are intended to synchronize and streamline the business processes where the non-value added activities and waste are the targets of the six sigma techniques. Topics include value stream mapping, 5S, set-up time reduction, six sigma, maintaining and improving equipment, small lot production, and level scheduling in pull production.</t>
  </si>
  <si>
    <t>Prerequisite: OMS/OSM 311 or permission of the instructor. A study of the development and implementation of operations strategy in manufacturing and service settings, and the interface and integration of this strategy with other functional areas such as marketing, finance, etc.  Topics include strategic perspectives on the design and introduction of new products and services, competitiveness, capacity, quality, choice of process and technology, productivity management and supply network relationships.</t>
  </si>
  <si>
    <t>Prerequisite: OMS/OSM 311 or permission of the instructor. A study of the design, control, planning, and evaluation of service systems, including service aspects of manufacturing firms. Topics include the strategy of designing and implementing service systems, measurement and improvement of their quality and productivity, and the roles of supply chain management, demand management and technology. Students will use quantitative tools to analyze service systems in order to measure and improve their performance, and apply these concepts and tools in the analysis of cases.</t>
  </si>
  <si>
    <t>Prerequisite: Business students with junior standing or permission of OSM Department chair.   Designed to teach students how to design, implement and control "business" and "technical" projects. Students will be exposed to projects in product development, marketing, process improvement, and engineering projects to learn the differences and similarities in managing them as well as the human side of project management. The course coverage is intended for advanced undergraduate students and it is designed to help them get started as project managers. The course coverage also prepares students for the Project Management Professional (PMP) Certification exam. Microsoft Project package will be used during lab hours.</t>
  </si>
  <si>
    <t>Prerequisite:  OMS/OSM 311 or permission of Department chair.  This course presents an in-depth study of transportation activities in supply chain systems.  Specifically the transportation providers such as motor carriers, railroads, and intermodal services are covered, as well as the rules and regulations under which they operate.  Ocean freight issues, the role of port authorities, cost and pricing strategies, and dealings with third party logistic providers are also covered, to illustrate the impact that transportation has on the global sales of goods and on international business.</t>
  </si>
  <si>
    <t>Prerequisite: OMS/OSM 311. Presents a thorough study of international logistics, and the advantages and pitfalls of managing productive systems outside the US. Using case studies, we will investigate multinational manufacturers and the effects of culture, language, politics, and trade agreements on global supply chain performance. Topics include history of international trade, operations in global business strategy, improving global supply chain performance, Japanese tier system for outsourcing, global quality standards, and global service operations.</t>
  </si>
  <si>
    <t>Prerequisite: OMS/OSM 311. In this course students will gain an in-depth knowledge of sourcing strategies, purchasing activities, and supplier relationships in supply chain networks. The emphasis is on the coverage of total supply processes that result in purchasing savings. Advanced topics included: types of purchasing; use of electronic communication and online auctions in purchasing; global purchasing; identification of suppliers; supplier selection and evaluation; negotiation and contracts with suppliers; supplier selection and evaluation; negotiation and contracts with suppliers; and supply law and ethics.</t>
  </si>
  <si>
    <t>Prerequisite: OMS/OSM 202 or equivalent. This course presents practical applications of statistical methods by using SAS software. The emphasis is on giving students experience in solving business problems using appropriate statistical methods. The SAS topics to be covered include creating SAS data set, using SAS procedure, summarizing data, and interpreting outputs.  Case studies and projects, with SAS applications, are used to show the application of statistical methods to business problems.</t>
  </si>
  <si>
    <t>Prerequisite: OMS/OSM 202 or equivalent. A critical study of the forecasting methods available for use in business and nonbusiness organizations. The emphasis is on developing the ability to use regression and time series methods.  An evaluation of forecasting techniques is also presented, including evaluation of accuracy, techniques for improving accuracy, and analysis of the appropriateness of each model.  In addition, a number of statistical and forecasting software packages are demonstrated.  This will enable the student to complete a series of forecasting projects that are required as part of the course.</t>
  </si>
  <si>
    <t>Prerequisite:  permission of the instructor.  This course is a specifically arranged international field experience in supply chain management with focus on advanced manufacturing systems and logistics in countries such as Japan, China, Singapore and Hong Kong.  Students will have the opportunity to observe firsthand world renowned supply chain management systems at some major companies like Toyota, Mitsubishi, Sony, etc.  In addition, students will be exposed to the unique culture and business ethics of the country, which is essential for the success of their systems.  Social events will be arranged with students from a local university to provide opportunities to experience the culture.</t>
  </si>
  <si>
    <t>Prerequisite:  Business students with junior standing or permission of OSM  Department Chair.  Students learn how to manage and foster innovation from a general manager's perspective.  Topics covered include models describing the types of innovation, differences between incremental and radical innovation, protection of intellectual property, fostering creativity, and new product development processes, such as Stage-Gate.</t>
  </si>
  <si>
    <t>Prerequisite: OMS/OSM 311. This course covers the core principles of the management of quality in the production of goods and services and provides an in-depth treatment of statistical quality control techniques used in the implementation of these principles. Advanced topics include TQM, continuous improvement, control charts, sampling plans, process capability, and ISO 9000. Applicable computer software is used to implement the techniques.</t>
  </si>
  <si>
    <t>Prerequisite: OMS/OSM 202 or equivalent.  This course covers the application of simulation and animation techniques to queuing systems using personal computers. Included are more complex systems such as those encountered in production, inventory, and service systems. The use of simulation software will be an integral part of the course.</t>
  </si>
  <si>
    <t>Prerequisite: Graduate standing. Covers basic algebraic functions, systems of linear equations, and matrix operations to solve systems of linear equations applied to business problems.</t>
  </si>
  <si>
    <t>Prerequisite: OMS/OSM 500. Includes probability distributions, sampling theory, statistical inference, hypothesis testing, chi-square applications, analysis of variance, regression, and correlation, and the role these techniques play in business decision making. Computer applications and results are discussed and interpreted.</t>
  </si>
  <si>
    <t>Prerequisite: OMS/OSM 503. Presents a basic review of production-system design and performance requirements. Topics include operations strategy, total quality management, statistical process control, capacity management, supply chain management, layout decisions, master production scheduling, resource planning, MRP/ERP, lean production system (JIT), project management, and scheduling.</t>
  </si>
  <si>
    <t>Must be admitted as a graduate student to be eligible for this course.  Introduces students to the advantages and pitfalls of managing productive systems outside the U.S. Study of multinational manufacturers and the effects of culture, language, politics, and trade agreements on global supply chain performance through case studies. Topics include history of international trade, operations in global business strategy, improving global supply chain performance, Japanese tier system for outsourcing, global quality standards, and global service operations.</t>
  </si>
  <si>
    <t>Prerequisite: OMS/OSM 503 or equivalent. Introduction to widely used management science techniques. Topics include linear programming, transportation problems, network flows, and decision analysis. Introduces computer packages for these techniques. A variety of case studies involving operations research and production management are analyzed.</t>
  </si>
  <si>
    <t>Prerequisite: OMS/OSM 503 or equivalent. Intended for students with no previous course work in forecasting. Includes predictions of sales and inventory; examination of criteria for selection of forecasting models, including stage-in-life-cycle of the product; study of smoothing and decomposition methods, leading indicators, multiple regression, and introduction to ARIMA modeling through the use of computer packages.</t>
  </si>
  <si>
    <t>Prerequisite: OMS/OSM 511. Discusses the complexities involved in project management, the use of networks in large-scale projects, and the development of networks. Presents network computations for time, CPM/ PERT, time-cost tradeoff, project scheduling, and other networks such as GERT. Includes the use of computer software.</t>
  </si>
  <si>
    <t>Prerequisite: OMS/OSM 511. Discusses some fundamental and strategic issues in materials management and supply chain management. Presents decision rules and guidelines for various qualitative or quantitative materials-management problems. Topics include purchasing, inventory systems with deterministic and probabilistic demand, multi-item inventory systems, materials requirement planning, JIT, distribution inventory systems, coordinating supply chain design, supply chain management strategies, and customer value management. Cases from business and current issues are discussed.</t>
  </si>
  <si>
    <t>Prerequisite: OMS/OSM 511 or equivalent. Introduction to operations management for companies operating in the international setting. Topics include global operations strategy, supply chain management across multiple national boundaries, global operations projects, and performance issues.</t>
  </si>
  <si>
    <t>Prerequisite: OMS/OSM 503 or equivalent. A development of the statistical tools for the implementation of statistical quality control and improvement programs. Includes the development of control charts and the fundamentals of experimental design. These techniques are applied in a variety of manufacturing and service situations.</t>
  </si>
  <si>
    <t>Prerequisite:  OMS/OSM 503;  must be admitted to the College of Business as a degree-seeking graduate student to be eligible for this course.  Six Sigma, the leading quality strategy in industry today, combines effective problem-solving methodologies, modern quality thinking, and data analysis techniques to help companies solve problems that affect profitability.  Six Sigma is a comprehensive system for achieving and sustaining business success by minimizing defects and variability in processes.  It is driven by a close understanding of customer needs and the disciplined use of facts, data, and statistical analysis with application to manufacturing and services.</t>
  </si>
  <si>
    <t>Must be admitted as a graduate student to be eligible for this course.  In this course students will become familiar with the processes and environmental strategies to develop or "green" an organization's supply chain.  The emphasis is on the coverage of improving logistics operations using the green efficiency principles.  Topics included are: green product standards and labeling; green supplier programs, manufacturing practices to reduce carbon footprint; identifying energy efficiency in third party logistics operations; and integrating green supply chain practices across the supply chain network.</t>
  </si>
  <si>
    <t>Prerequisite: OMS/OSM 511. Selected problems in the field of operations management. With the permission of the instructor, may be repeated with change of topic.</t>
  </si>
  <si>
    <t>Prerequisite: Completion of two 800-level production/operations management electives. Up to 12 credits may be considered toward dissertation credit requirements.</t>
  </si>
  <si>
    <t>Prerequisites: OMS/OSM 801 and OMS/OSM 802. Investigation of selected problems in production/operations management. May be repeated with change in topic.</t>
  </si>
  <si>
    <t>Prerequisite:  Enrollment in MOT Program.  Discusses the etiology, incidence and prevalence, signs and symptoms, types, associated disorders, course, and prognosis, diagnosis, and management of a sample of major medical conditions. Their impact on occupational function is explored. The client-centered nature of occupational therapy is emphasized. The phenomenological perspective of occupational function is explored.</t>
  </si>
  <si>
    <t>Prerequisites:  Enrollment in MOT Program; practicing therapist in MSHS program.  This course provides occupational therapists and occupational therapy students with an opportunity to engage in a variety of creative occupations, to reflect on the health benefits of participation in creative occupations, and to develop skills in designing occupation-based practice.</t>
  </si>
  <si>
    <t>Prerequisite:  Enrollment in MOT Program.   Students in the course will work in community agencies to apply and assess the concepts and principles from the MOT curriculum.  Provision of service to the community, exposure to community issues, and development of service-delivery skills will be emphasized.  Time will be spent discussing and integrating service-learning experiences with curriculum content and reflecting on the learning that is taking place in the experience.  The course may be repeated.</t>
  </si>
  <si>
    <t>Prerequisite:  Enrollment in MOT Program.  This course is designed to teach at the knowledge, comprehension, and application levels the musculoskeletal body structures and functions of a person.  It also introduces, applies, and analyzes theoretical frames of reference used by occupational therapists to address the evaluation and intervention of the musculoskeletal areas of function.  The course lays the foundation for use of this information at higher levels of all three learning domains and in a more integrated way in later course.  Emphasis on documenting efficacy of intervention.</t>
  </si>
  <si>
    <t>Prerequisite:  Enrollment in MOT Program.  An introductory course on the history, philosophy, core concepts, language, reasoning, basic tools, and practice arenas of occupational therapy. Articulates the nature of humans as occupational beings and the central role of occupation in the person's life. Emphasizes activity analysis as a core tool of occupational therapy. Standards of practice and the roles of the occupational therapist in a variety of service delivery models are reviewed. Defines and describes evidence-based practice. Clinical reasoning is introduced and applied through case examples.</t>
  </si>
  <si>
    <t>Prerequisite:  Enrollment in MOT Program.  Reviews current occupational therapy models of practice and applies them to the occupational therapy process. Evaluation, intervention planning, intervention, transition services, discontinuation of services, activity analysis, and documentation in occupational therapy are addressed.</t>
  </si>
  <si>
    <t>Prerequisite:  Enrollment in MOT Program.  Development across the lifespan, from conception to very old age, is explored. Content focuses on the development of occupation (activities of daily living, play/leisure, and work) and body structure and function (sensorimotor, cognitive, and psychosocial) throughout a person's life.</t>
  </si>
  <si>
    <t>Prerequisite:  Enrollment in MOT Program.   Examines the neuromusculoskeletal body structures and functions of a person at the knowledge, comprehension, and application levels. Introduces, applies, and analyzes theoretical frames of reference used by occupational therapists to address the evaluation and intervention of the neuromusculoskeletal areas of function. Lays the foundation for use of this information at higher levels of all three learning domains and in a more integrated way in later courses. Emphasis on documenting efficacy of intervention.</t>
  </si>
  <si>
    <t>Prerequisite: Enrollment in MOT Program. Examines the psychosocial body structures and functions of a person, including group process, at the knowledge, comprehension, and application levels. Introduces, applies, and analyzes theoretical frames of reference used by occupational therapists to address evaluation and intervention of the psychosocial areas of function. Lays a foundation for use of this information at higher levels of all three learning domains and in a more integrated way in later courses.</t>
  </si>
  <si>
    <t>Prerequisite: Enrollment in MOT Program. Examines the sensory and cognitive integration body structures and functions of a person at the knowledge, comprehension, and application levels. Introduces, applies, and analyzes theoretical frames of reference used by occupational therapists to address evaluation and intervention of the sensory and cognitive integration areas of function. Lays a foundation for use of these functions at higher levels of all three learning domains and in a more integrated way in later courses. Documentation of efficacy of occupational therapy intervention is emphasized.</t>
  </si>
  <si>
    <t>Prerequisite:  Enrollment in MOT Program.   Provides a preliminary (pre-entry-level) working knowledge of the concepts and principles of occupational therapy, using simulated and actual case materials. Focuses on occupational therapy evaluation and intervention for maintaining or enhancing the participation of children and adolescents in their occupations.</t>
  </si>
  <si>
    <t>Prerequisite:  Enrollment in MOT Program.  Provides a preliminary (pre-entry-level) working knowledge of the concepts and principles of occupational therapy, using simulated and actual case materials. Focuses on occupational therapy evaluation and intervention for maintaining or enhancing the occupational performance of individuals in their early and middle adulthood. Documentation of efficacy of intervention is emphasized.</t>
  </si>
  <si>
    <t>Prerequisite:  Enrollment in MOT Program.   Provides a preliminary (pre-entry-level) working knowledge of the concepts and principles of occupational therapy, using simulated and actual case materials. Focuses on occupational therapy evaluation and intervention for maintaining or enhancing the participation of older adults in their occupations. Emphasis on documenting efficacy of intervention.</t>
  </si>
  <si>
    <t>Prerequisite:  Enrollment in MOT Program.   Reviews the symbiotic interaction between an individual and the environment. Effects of architectural barriers, assistive technology, legislation, interpersonal and social issues, psychological aspects of a disability, and cultural differences are studied.</t>
  </si>
  <si>
    <t>Prerequisite:  Enrollment in MOT Program.  Reviews entry-level management competencies needed to plan, organize, staff, coordinate, and control occupational therapy programs in a variety of systems. The roles of the occupational therapist are explored, as are the social, economic, political, and geographic contexts within which occupational therapy services are provided. Addresses regulation and credentialing, resolution of ethical issues, career development, and marketing occupational therapy.</t>
  </si>
  <si>
    <t>Prerequisite: Enrollment in MOT Program. Prepares students to participate as researchers in the field of occupational therapy. Proposal writing, development of research questions, research designs, ethics in research, literature review, data collection and analysis, preparation of professional presentations, and writing for publication are included. Prepares students for independent or group projects required for completion of the MOT degree.</t>
  </si>
  <si>
    <t>Prerequisite: Enrollment in MOT Program. Facilitates implementation of independent or group research. Students meet with their advisors and implement a research project proposed and approved in OTH 589. Students submit a manuscript describing their study and participate in a research symposium in which they present their projects and field questions from faculty, students, and community participants.</t>
  </si>
  <si>
    <t>Prerequisite: Enrollment in MOT Program. The level II fieldwork courses are the capstones of the curriculum. Under the direct supervision of an Occupational Therapist Registered, the student acquires and implements the skills, roles, attitudes, and reasoning of an entry-level generalist therapist. This course is coordinated with OTH 596 Occupational Therapy Level II Fieldwork II to include a variety of ages, practice settings, and disabilities.</t>
  </si>
  <si>
    <t>Prerequisite: Enrollment in MOT Program. The level II fieldwork courses are the capstones of the curriculum. Under the direct supervision of an Occupational Therapist Registered, the student acquires and implements the skills, roles, attitudes, and reasoning of an entry-level generalist therapist. This course is coordinated with OTH 595 Occupational Therapy Level II Fieldwork I to include a variety of ages, practice settings, and disabilities.</t>
  </si>
  <si>
    <t>Prerequisite:  Enrollment in MOT Program.  The level II fieldwork courses are the capstone courses of the curriculum. A supervised elective course. The student acquires and implements the skills, roles, attitudes, and reasoning of an entry-level therapist in a specialized area.</t>
  </si>
  <si>
    <t>This course is designed for students pursuing the Master of Science in Health Sciences with a Concentration in Physician's Assistant Science to participate in clinical education conducted at institutions with which we have an affiliation agreement.</t>
  </si>
  <si>
    <t>Introduction to techniques, principles, and benefits of weight training.</t>
  </si>
  <si>
    <t>A program of fitness activities that stresses cardiovascular aspects of training. Emphasis on the use of several sports for the purpose of training for one specific sport. Whole-body fitness will include strength, flexibility, and anaerobic power.</t>
  </si>
  <si>
    <t>For both the nonswimmer and low-skilled swimmer; includes Red Cross beginner and advanced beginner training.</t>
  </si>
  <si>
    <t>For the individual with middle-range swimming skills; based on the Red Cross learn-to-swim format.</t>
  </si>
  <si>
    <t>Comprehensive instruction in the three basic aspects of classical Yoga: exercise, correct breathing, and relaxation/meditation. Yoga theory, scheduling, stress management, and nutrition discussed in relation to individual goals. American Yoga Association instructors. This course is repeatable three times.</t>
  </si>
  <si>
    <t>Prerequisite: PES 162. Emphasizes the exercise portion of the curriculum and increasing the number and the difficulty of exercises while working within individual limitations; several new breathing techniques also taught. American Yoga Association instructors. This course is repeatable.</t>
  </si>
  <si>
    <t>An elementary survey of leading themes, thinkers, movements, branches, and problems in Western philosophy. This course may be taught with an emphasis on themes and topics or from a historical perspective (or some combination of both).</t>
  </si>
  <si>
    <t>An introduction to logical concepts and principles of inductive and deductive reasoning, including validity, soundness, and symbolic representation of arguments. Focuses on building the skills involved in analyzing, evaluating and constructing arguments of various types. Includes a discussion of logical fallacies. Emphasis is placed on the application of concepts and principles to contexts and examples expressed in the language of daily life and public discourse.</t>
  </si>
  <si>
    <t>A critical examination of views regarding whether life has meaning, and conceptions of happiness, and the role happiness plays in creating a meaningful life.</t>
  </si>
  <si>
    <t>An introductory survey of philosophical approaches to moral problems. Emphasis will be on theories about how we ought to act and about goals, rights and responsibilities appropriate to human beings. Current moral issues are analyzed and discussed.</t>
  </si>
  <si>
    <t>Pre-req: Gen Ed Eng/Comp. An examination of the social impact of technology and its relationship to ethics, with the objective of identifying and clarifying obligations that might arise in technological research and its applications. The course will survey a variety of moral theories, as well as engineering codes of ethics. The case study method will be used: sources will include the history of science and technology, and reports from professional societies. Topics covered may include whistle blowing; and environmental, safety, and privacy issues.</t>
  </si>
  <si>
    <t>This course introduces perennial philosophical problems and concepts through readings from great works of Western philosophy and classical works of fantasy and science fiction. Philosophical problems to be discussed include: the nature of reality, space and time; questions about knowledge; and alternative views of the good life and the good society.</t>
  </si>
  <si>
    <t>An introduction to major ethical theories and the principles of bioethics. This knowledge will be applied to the analysis of ethical problems that arise in clinical practice.</t>
  </si>
  <si>
    <t>Prerequisite: Honors standing or permission of university Honors Program.   Philosophers have approached questions about race, gender, and sex in a variety of ways including ontological questions about race and gender (ex: Are these "natural" or "essential" characteristics?  Or are they social/cultural constructs?  How are race and gender related to questions about identity?)  and questions about social justice (ex: Theories of oppression including how various types of oppression and privilege can intertwine.)  This class will focus on some combination of these questions, but may be weighted more heavily toward one than the other in any given semester.  This class will also use a broad understanding of race and gender as it will likely include discussion of ethnicities, nationalities, and sexuality.</t>
  </si>
  <si>
    <t>This course introduces students to the rich philosophical traditions of the non-western world. Emphasis is on non-contemporary traditions of metaphysics, cosmology, ethics, philosophy of religion, social and political philosophy and logic.</t>
  </si>
  <si>
    <t>Pre-req:  Gen Ed Eng/Comp.  An examination of the beginnings of Western philosophic thought from Thales through the Hellenistic period, with extensive consideration of Plato and Aristotle.</t>
  </si>
  <si>
    <t>A continued examination of Western philosophic thought with special emphasis on St. Augustine and Thomas Aquinas.</t>
  </si>
  <si>
    <t>Pre-req: Gen Ed Eng/Comp. A continuation of the examination of Western philosophic thought up to the 19th century, including Continental Rationalism (Descartes, Leibnitz, Spinoza, and Kant) and British Empiricism (Locke, Berkeley, and Hume).</t>
  </si>
  <si>
    <t>An introduction to ethics through the study of the history of ethics. This course traces the development of fundamental themes and problems of ethics in the Western philosophical tradition through readings drawn from leading philosophers.</t>
  </si>
  <si>
    <t>Prerequisite: One course in philosophy.  An examination of art and aesthetic experience, including personal, social and political significance. Issues explored may include artistic concepts pertaining to form and content, representation and expression, meaning and truth, critical interpretation and evaluation</t>
  </si>
  <si>
    <t>A course in elementary symbolic (or mathematical) logic, including propositional (or sentential) logic, and predicate logic (or quantification theory).  Required for philosophy majors.</t>
  </si>
  <si>
    <t>Prerequisites:  Gen Ed Eng/Comp.  An examination of the assumptions and methodology of scientific explanation and its philosophic implications.</t>
  </si>
  <si>
    <t>Prerequisite: One course in philosophy. An examination of some of the key movements in recent continental thought. Typical readings may include selections from the works of Husserl, Heidegger, Sartre, Simone de Beauvoir, Merleau-Ponty, Foucault, Gadamer, Levinas.</t>
  </si>
  <si>
    <t>Prerequisite: One course in philosophy.  An examination of the philosophical origins of traditional grammar and of transformational grammar; pertinent insights by thinkers, including Aristotle, Descartes, Locke, Hume, Wittgenstein, Chomsky, and Katz; special attention to the tenability of claims made by transformational grammarians from the viewpoint of philosophical consistency.</t>
  </si>
  <si>
    <t>Prerequisites:  Gen Ed Eng/Comp and two courses in philosophy, at least one of which must be numbered higher than 260.  Concentrated study of the writings of outstanding philosophers (normally no more than one or two philosophers in any one offering). Usually offered every semester.  May be repeated for credit with change of topic.</t>
  </si>
  <si>
    <t>Pre-req: Gen Ed Eng/Comp, Two courses in philosophy, at least one of which must be numbered higher than 260.  Study of a particular philosophical movement and its assumptions, methods, and implications.  This course is repeatable.</t>
  </si>
  <si>
    <t>An examination of ethical systems and forms of argumentation as they bear upon case studies in bioethics. Dominant ethical theories will be studied and critiqued, especially from the standpoint of application. Reasoning at the levels of principles, rules, and particular judgments will be distinguished; and the relevance of institutional practices, roles, and particular circumstances will be analyzed. This course is typically offered online.</t>
  </si>
  <si>
    <t>The course will focus on moral problems which arise in the day-to-day practice of health-care professionals, administrators, and researchers within the framework of existing institutions, social policies, and laws. It will include readings on controversial moral issues in clinical ethics and apply forms and strategies of moral reasoning to selected cases. This course is typically offered online.</t>
  </si>
  <si>
    <t>Pre-req:  Gen Ed Eng/Comp.  Students will learn rudimentary legal research skills, the structure of the American legal system, and constitutional foundations of health-care law as applied to some classical and contemporary legal issues which may include death and dying, transplantation, genetic and reproductive law, human subjects research, and employee testing for drug use. This course is typically offered online.</t>
  </si>
  <si>
    <t>This course explores some of the issues surrounding human reproduction including abortion, contraception, the medicalization of birth, the autonomy of pregnant women, and a variety of issues surrounding assisted reproductive technologies. An overview of the main controversies related to these topics, as well as more in-depth analysis of specific controversies, is provided. Students develop skills to analyze these ethical issues and effectively articulate their own position. No prerequisites. This course is typically offered online.</t>
  </si>
  <si>
    <t>Pre-req: Gen Ed Eng/Comp, Open only to students who have taken 20 or more hours of philosophy in previous semesters including at least two courses higher than 260, or by permission of instructor. Topic will vary. Course focuses on building analytical, research and writing skills in philosophy. Required for Philosophy majors. This course is repeatable for a total of six credit hours.  Satisfies the capstone requirement for Philosophy.</t>
  </si>
  <si>
    <t>Concentrated study of the writings of outstanding philosophers (normally no more than one to two philosophers are studied in any one offering). Normally offered every semester.</t>
  </si>
  <si>
    <t>Study of a particular philosophical movement, its assumptions, methods, and implications, or the study of one historical figure.</t>
  </si>
  <si>
    <t>Prerequisite: PHL 131 or equivalent, or permission of instructor. A thorough study of predicate logic with identity and an introduction to the study of logical theory.</t>
  </si>
  <si>
    <t>Intended for health care professionals who desire basic information about bioethics. Focuses on moral theories, perspectives, and principles, with applications to health care issues. Facilitates active participation in health care decisions involving moral issues. Taught via the Internet.</t>
  </si>
  <si>
    <t>Critically examines systematic ethical theories and their accounts of moral reasoning in case studies and issues in bioethics. Analyzes relations between differences in levels of social organization and differences in level of moral reasoning.</t>
  </si>
  <si>
    <t>Focuses on moral problems that arise in the day-to-day practices of health care professionals, administrators, and researchers within the framework of existing institutions, social policies, and laws. Includes readings on controversial moral issues in clinical ethics.</t>
  </si>
  <si>
    <t>Students learn rudimentary legal-research skills, the structure of the legal system, and health care law as applied to classical and contemporary issues, e.g., death and dying, transplantation, genetic and reproductive law, human subjects research, and employee testing for drug use.</t>
  </si>
  <si>
    <t>This course explores some of the issues surrounding human reproduction including abortion, contraception, the medicalization of birth, the autonomy of pregnant women, and a variety of issues surrounding assisted reproductive technologies. An overview of the main controversies related to these topics, as well as more in-depth analysis of specific controversies, is provided. Students develop skills to analyze these ethical issues and effectively articulate their own position. No prerequisites.</t>
  </si>
  <si>
    <t>The logic of social and political institutions; examination of problems concerning the determination of values, application of rules, and justification of decisions. Normally offered every year.</t>
  </si>
  <si>
    <t>Prerequisite:  Permission of instructor. For students who wish to do research in preparation for the comprehensive examination; regular reports to advisor required. Only four credits in PHL 691 may be counted toward the M.A. degree. Graded S/F.</t>
  </si>
  <si>
    <t>Prerequisite: Eight hours of graduate study or permission of instructor. For students who wish to do research in special areas; regular reports to advisor required. Only four credits in PHL 696 may be counted toward the M.A. degree.</t>
  </si>
  <si>
    <t>Prerequisite: one unit of high-school algebra. Practical and everyday aspects of physics concepts such as kitchen physics, walking on fire, mechanics of sports, and electricity.</t>
  </si>
  <si>
    <t>Prerequisite: one unit of high-school algebra. Topics include waves, optics, and modern physics, how the eye and camera work, the laser, the theory of relativity, and some basic cosmology (just what is a "black hole" anyhow?).</t>
  </si>
  <si>
    <t>Prerequisite or co-requisite: PHY 101 or PHY 102 or PHY 115. Selected experiments in physics.</t>
  </si>
  <si>
    <t>Prerequisite: One unit of high-school algebra. Introduction to astronomy, including stars, stellar evolution, origin of elements, galaxies, and cosmology.</t>
  </si>
  <si>
    <t>Prerequisite: one unit of high-school algebra. Introduction to solar system, including the moon, sun, planets, asteroids, comets, and meteors.</t>
  </si>
  <si>
    <t>Prerequisite or co-requisite: PHY 201 or PHY 202. This course provides hands-on experience with simple observational astronomy activities. It complements the educational experience of the Astronomy lecture courses PHY 201 and PHY 202.</t>
  </si>
  <si>
    <t>Strongly recommended: three units of high-school math. Algebra-based physics, with laboratory. Topics include mechanics, thermodynamics, fluids, and acoustics.</t>
  </si>
  <si>
    <t>Prerequisite: PHY 221. Algebra-based physics, with laboratory. Topics include electricity, magnetism, optics, atoms, nuclei, and elementary particles.</t>
  </si>
  <si>
    <t>Strongly recommended: three units of high-school math. Algebra-based physics, with laboratory. Topics include kinematics, dynamics, mechanical equilibrium, harmonic motion: spring and pendulum, fluids, thermodynamics: temperature, heat, ideal gases, heat engines. Physical principles are applied to problems from biology and medicine.</t>
  </si>
  <si>
    <t>Prerequisite: PHY 231. Algebra-based physics, with laboratory. Topics include sound waves, electricity, magnetism, electromagnetic waves and spectrum of light, lenses and microscopes, wave-like properties of particles and structure of atoms, nuclei, and radioactivity. Physical principles are applied to problems from biology and medicine.</t>
  </si>
  <si>
    <t>Prerequisite: MTH 181. Calculus-based physics, with laboratory. Topics include mechanics, thermodynamics, and acoustics.</t>
  </si>
  <si>
    <t>Prerequisites: PHY 241/243/243H, MTH 182. Calculus-based physics, with laboratory. Topics include electricity, magnetism, optics.</t>
  </si>
  <si>
    <t>Prerequisite: Gen Ed Eng/Comp &amp; MTH 181. Calculus-based physics, with laboratory. Topics include mechanics, thermodynamics, acoustics.</t>
  </si>
  <si>
    <t>Prerequisite: Gen Ed Eng/Comp, PHY 241/243/243H, MTH 182. Calculus-based physics, with laboratory. Topics include electricity, magnetism, and optics.</t>
  </si>
  <si>
    <t>Prerequisite or co-requisite: PHY 242/244/244H. Elements of modeling of physical and engineering phenomena. Topics typically covered include solving systems of equations, numerical integration and derivation, differential equations, and random processes.</t>
  </si>
  <si>
    <t>Prerequisites: PHY 242/244/244H, MTH 281. Physics applications of differentiation, integration, Fourier series, differential equations, complex numbers.</t>
  </si>
  <si>
    <t>Prerequisites: PHY 242/244/244H, MTH 281 or MTH 283. Theory of special relativity, wave properties of particles and particle properties of light, atomic and nuclear structure, radioactivity, semiconductors.</t>
  </si>
  <si>
    <t>Prerequisite: PHY 242/244/244H. Co-requisite or prerequisite: PHY 330. Course gives hands on exposure to experimental basis of modern physics, including: Millikan oil drop experiment, black-body radiation, photoelectric effect, NMR, microwaves, X-rays.</t>
  </si>
  <si>
    <t>Prerequisites: PHY 242/244/244H, MTH 281. PHY 325 is strongly recommended. Central force motion, classical scattering, rotational motion: tops, precession, damped and driven oscillations.</t>
  </si>
  <si>
    <t>Prerequisite: PHY 340. Prerequisite or co-requisite: PHY 325. Motion in non-inertial frames, calculus of variation, Lagrangian and Hamiltonian mechanics, coupled oscillations, nonlinear oscillations, and chaos.</t>
  </si>
  <si>
    <t>Prerequisites: PHY 242/244/244H, MTH 281. PHY 325 is strongly recommended. Vector analysis, Gauss law, electrostatic potential, electric dipoles, dielectrics, Ampere law and Biot-Savart law, magnetic dipoles, magnetic materials.</t>
  </si>
  <si>
    <t>Prerequisite: PHY 350. Prerequisite or co-requisite: PHY 325. Maxwell's equations, conservation laws, electromagnetic waves, potential and fields, radiation, electrodynamics, and special relativity.</t>
  </si>
  <si>
    <t>Prerequisite: PHY 242/244/244H. AC and DC circuit analysis; steady states and transients; equivalent circuits; diodes, transistors and microprocessors; digital integrated circuits; sequential logic circuits.</t>
  </si>
  <si>
    <t>Enrollment is restricted to students seeking middle school licensure. No credit towards physics major or minor. Physics concepts relevant to students seeking middle school licensure will be discussed with related timely issues. Lectures will coordinate with laboratory exercises and inquiry-based activities. Co-requisite PHY 381.</t>
  </si>
  <si>
    <t>Enrollment is restricted to students seeking middle school licensure. No credit towards physics major or minor. Selected exercises designed to reinforce concepts covered in PHY 380.  Co-requisite PHY 380.</t>
  </si>
  <si>
    <t>Prerequisite: PHY 222 or PHY 232 or PHY 242/244/244H. As the body of knowledge in physics expands and diffuses into the life sciences, the need for instruction in biological physics increases. Students learn how to use the concepts of physics to analyze and understand important aspects of biological systems. The course is appropriate for students majoring in physics, chemistry, biology, or engineering.</t>
  </si>
  <si>
    <t>Prerequisites: PHY 330, PHY 340. PHY 325 is recommended. The uncertainty principle, the Schroedinger equation, probability and measurement, potential barrier and well problems, rigid rotator and harmonic oscillator, and the hydrogen atom.</t>
  </si>
  <si>
    <t>Prerequisites: PHY 324, PHY 350, PHY 440. Angular momentum and magnetic moment, Pauli spin matrices, time independent and time dependent perturbation theory, variational approximation, atomic fine structure and hyperfine structure, partial wave analysis and the Born approximation for quantum mechanical scattering.</t>
  </si>
  <si>
    <t>Prerequisite: PHY 330. Prerequisite or co-requisite: PHY 350. Maxwell equations; electromagnetic energy; electromagnetic waves; interaction of light with dielectric and metallic materials: dispersion; geometric optics; lenses and lens aberrations, mirrors, polarization, birefringence, interference, interferometer design, Fraunhofer and Fresnel diffraction.</t>
  </si>
  <si>
    <t>Prerequisite: PHY 450. Advanced optics laboratory that gives students "hands-on" experience with optical instruments and techniques; experiments on dispersion in glass, interferometry, spectral analysis, diffraction, Gaussian wave optics; student-designed experiment.</t>
  </si>
  <si>
    <t>Prerequisite: PHY 221 or PHY 231 or PHY 241/243/243H. Study of physical phenomena underlying a set of current environmental issues. Topics include energy and entropy laws; electromagnetic radiation; forms of energy, including fuels, nuclear, solar; percolation model; chaos theory, including population dynamics, and climate; computer simulations.</t>
  </si>
  <si>
    <t>Prerequisites: PHY 242/244/244H, MTH 281. Temperature, entropy, thermal equilibrium, equations of state, thermodynamic potentials, thermodynamic stability, and phase transitions; applications, including fluids, electromagnetic radiation, and computer simulations.</t>
  </si>
  <si>
    <t>Prerequisites: PHY 330, PHY 474. Microcanonical, canonical, grand-canonical ensembles, fermions, bosons; and applications, including fluids, normal modes, solids, metals, electromagnetic radiation, phase transitions, and computer simulations.</t>
  </si>
  <si>
    <t>Prerequisites: PHY 242/244/244H. This course covers: dielectric waveguides and optical fibers; semiconductor concepts and energy bands; semiconductor junctions; light emitting diodes (LEDs); lasers; photodetectors and
photovoltaic devices; optical modulators.</t>
  </si>
  <si>
    <t>Prerequisite: Gen Ed Eng/Comp, PHY 242/244/244H. Same content as PHY 480 but includes writing-requirement credit.</t>
  </si>
  <si>
    <t>As the body of knowledge in physics expands and diffuses into the life sciences, the need for instruction in biological physics increases. Students learn how to use the concepts of physics to analyze and understand important aspects of biological systems. The course is appropriate for graduate students majoring in physics, chemistry, biology, or engineering.</t>
  </si>
  <si>
    <t>Numerical simulations such as Monte Carlo and visualizations of complex physical systems; examples from fractals, chaos, and cellular automata.</t>
  </si>
  <si>
    <t>An introduction to the medical applications of radiological physics and radiation dosimetry. Topics include interactions of radiation with biological tissues, production and properties of radio nuclides, radiation therapy physics, dosimetry, nuclear medicine, and issues of radiation safety.</t>
  </si>
  <si>
    <t>This course covers the nature and consequences of radiation interaction with living matters. Topics focus on the effects of ionizing radiation at molecular, cellular, and tissue levels.</t>
  </si>
  <si>
    <t>This course covers the fundamentals of radiation protection for external and internal radiation sources that are encountered in the clinical practice of medical physics.</t>
  </si>
  <si>
    <t>Prerequisite: PHY 530 or permission of the instructor. An examination of therapeutic applications of ionizing radiation. Included are basic radiological physics and dosimetry, modern methods of using radiation in teletherapy and brachytherapy, and radiation protection.</t>
  </si>
  <si>
    <t>The focus of this course is the physics of several medical imaging applications. Topics include dosimetry, mammography, ultrasound, magnetic resonance imaging, radiation safety.</t>
  </si>
  <si>
    <t>Geometrical optics with applications to microscopes, cameras, and vision; thick lenses and aberrations; polarization; interference and interferometers; Fresnel and Fraunhofer diffraction; and Rayleigh scattering.</t>
  </si>
  <si>
    <t>Prerequisite: PHY 550 or permission of instructor. Hands-on knowledge in optical principles and techniques; dispersion in glass, diffraction, and interferometry. Includes a student-selected project.</t>
  </si>
  <si>
    <t>Basics of laser operation and photonics. Topics include spontaneous and stimulated emission laser types, optical detectors, integrated optics, rate equation models for lasers, quantum noise limits, and elementary nonlinear optics.</t>
  </si>
  <si>
    <t>Fraunhofer and Fresnel diffraction, linear systems theory, optical image processing with coherent light, optical transfer function for incoherent light, FFT algorithm, and digital image processing in pixel space and in Fourier space.</t>
  </si>
  <si>
    <t>Study of physical phenomena underlying environmental issues. Topics include energy and entropy laws; electromagnetic radiation; forms of energy, such as fuels, nuclear, and solar; percolation model; and chaos theory as it pertains to population dynamics and climate.</t>
  </si>
  <si>
    <t>This course covers: dielectric waveguides and optical fibers; semiconductor concepts and energy bands; semiconductor junctions; light emitting diodes (LEDs); lasers; photodetectors and photovoltaic devices; optical modulators. 
This class also includes a project/presentation.</t>
  </si>
  <si>
    <t>Students work on an approved research problem, experimental or theoretical, under the guidance of the faculty advisor.</t>
  </si>
  <si>
    <t>Topics covered include: AC and DC circuit analysis; steady and transient states; diodes and their application for rectification and voltage regulation; transistors (bipolar junction, FET and MOSFET) and amplifying and switching circuits; operational amplifiers; microprocessors, digital electronics and sequential logic circuits; noise (thermal, shot) analysis and management; advance signal processing techniques such as FFT. During lab sessions the students will become acquainted with basic electronic instrumentation (analog and digital meters, resistance and capacitance bridges, power supplies, signal generators, and oscilloscopes) and various sensors and transducers. Also, a particular emphasis will be placed on introducing the students to the basics of data acquisition and computer interfacing hardware and software including specialized tools, such as LabView.</t>
  </si>
  <si>
    <t>Binding energy of materials, heat capacity, thermal and electrical conductivity, free-electron and band theories of solids, and quantum statistics.</t>
  </si>
  <si>
    <t>History and evolution of American political processes, institutions and public policies from the founding period to the present, including importance of federalism, culture, public opinion, parties, interest groups, elections and the media, nature and quality of American democracy, political challenges, dilemmas, and reform.</t>
  </si>
  <si>
    <t>Basic concepts and theories of comparative politics through an analysis of selected political systems and governments in Western and non-Western societies. Topics will include ideology, political culture, institutional development, interest group politics, political participation, decision-making, economic development and underdevelopment, collective violence and stability, and political, economic, and bureaucratic elites.</t>
  </si>
  <si>
    <t>Focuses on problems of security and strategies for enhancing security and well-being in the post-Cold War era. Basic concepts and processes of world politics are illustrated through the analysis of great power and regional rivalries. Topics include strategies and instruments such as conventional and nuclear war; alternative security strategies such as economic nationalism, diplomacy, international law, and international organization; and changes in the current international system related to economic globalization, environmental interdependence, transnational movements and nonstate actors.</t>
  </si>
  <si>
    <t>Sources of information for research in political science, the use of computers as a research tool, and elementary statistical analysis.</t>
  </si>
  <si>
    <t>This course is designed to introduce students to the history, religious diversity, political systems, economy, and culture of the Middle East. The course includes a brief examination of ancient Middle Eastern civilizations and its history to the world. The course also examines important historical junctures influencing the region today. It will include the contents, similarities, and diversities of Middle Eastern culture. The course examines three monotheistic religions and how Middle Easterners vary widely in their religious beliefs. It explores how this religious variance impacts Middle Eastern culture. The course introduces students to multiple aspects of the arts. Cross-listed with ARB 274 and HIS 274.</t>
  </si>
  <si>
    <t>Prerequisite: Must have at least sophomore standing to be eligible for this course.  An overview of the development and implementation of urban public policies and programs as products of institutions and processes in cities, suburbs and metropolitan areas. Special attention will be given to the condition of African-Americans.</t>
  </si>
  <si>
    <t>Prerequisite: Must have at least sophomore standing to be eligible for this course.  Examines the role of African-Americans, Hispanics, Native Americans, and other minorities in American politics. Particular attention is directed at barriers to participation, the critical factors in minority political successes, the problems and possibilities of coalition politics, and related policy issues.</t>
  </si>
  <si>
    <t>Prerequisite: Must have at least sophomore standing to be eligible for this course.  Basic principles of the United States Constitution, including judicial review, separation of powers, the powers of the presidency and Congress, and federalism. Introduction to individual rights and liberties, including right to privacy and the rights of criminal defendants.</t>
  </si>
  <si>
    <t>Prerequisite: Must have at least sophomore standing to be eligible for this course. Constitutional principles relating to race and sex discrimination; freedom of religion; and freedom of speech, press, and assembly.</t>
  </si>
  <si>
    <t>Prerequisite: Must have at least sophomore standing to be eligible for this course. Evaluation of alternative models for the U.S. policy-making process focusing on the political, institutional and bureaucratic influences of policy decisions. Emphasis will be given to the role public bureaucracies have had in shaping and influencing the policy process in a rapidly changing environment including decision-making, organizational theory, and the historical context of the administrative state.</t>
  </si>
  <si>
    <t>Prerequisite: Must have at least sophomore standing to be eligible for this course. This course explores the theoretical &amp; empirical understanding of the American presidency.  It will explore the presidency's Constitutional framework and its historical development and evolution.  It will examine the presidential nomination and election process and the president's relationship with the media and the public.  The course will show how presidents have managed both their offices and those of the Executive branch agencies.  The relationship that presidents have with the Legislative and Judicial branches will also be examined as part of this course.  Finally, the course explores the roles presidents play in both domestic and national security policy.  This course may not be taken for credit by students who have taken PSC 318 Presidency and Congress.</t>
  </si>
  <si>
    <t>Prerequisite:  Gen Ed Eng/Comp and must have at least sophomore standing to be eligible for this course. Importance of political parties and elections in American political history and development of the party system; role of public opinion, parties, and interest groups in democratic politics; effects of culture, political socialization, campaign politics, and issues on voting behavior; politics of social movements, the formation of political coalitions, and partisan realignment; party activity at state and local levels.</t>
  </si>
  <si>
    <t>Pre-req: Gen Ed Eng/Comp, Must have at least sophomore standing to be eligible for this course.  Role of public opinion in democratic theory; methods and problems of polling and survey research; nature, formation, distribution, and learning of political attitudes; issues of democratic stability; group opinions, voting behavior, and elite behavior, and their impact on the policy-making process, public policy, and the quality of American democracy.</t>
  </si>
  <si>
    <t>Prerequisite: Must have at least sophomore standing to be eligible for this course.  As the U.S. Constitution makes clear in its Article I, the United States Congress is the first branch of government.  In this course, we will explore through an examination of theory and empirical scholarly research the history and development of the United States Congress.  We will examine how members are selected, how the institution is structured, and how it relates to other branches of government and non-governmental institutions.  In addition, we will examine how the United States Congress forms both domestic and foreign policy.  This course may not be taken for credit by students who have taken PSC 318 Presidency and Congress.</t>
  </si>
  <si>
    <t>Pre-req: Gen Ed Eng/Comp, Must have at least sophomore standing to be eligible for this course.  Governmental structures and political processes in Western Europe; the European community and integration; separatist groups and disintegration; development of European human rights policies and processes, problems and prospects of parliamentary democracy.</t>
  </si>
  <si>
    <t>Prerequisites: Gen Ed Eng/Comp.  Must have at least sophomore standing to be eligible for this course.  Possibilities for peaceful and equitable solutions to conflicts created by inequalities in economic development, global resource scarcity, the population explosion, and threats of ecological disaster; mechanisms for resolving these conflicts, including alternatives to the present international system; international law and organization.</t>
  </si>
  <si>
    <t>Prerequisite:  Gen Ed Eng/Comp and must have at least sophomore standing to be eligible for this course. Evolution of international economic policies and theories from mercantilism, and classical liberalism; structural approaches such as Marxism and Dependency, Rational Choice; international trade; international monetary policy and debt; investment and technology exchange; economic and technical assistance; economic integration; and globalization.</t>
  </si>
  <si>
    <t>Prerequisite:  Gen Ed Eng/Comp and must have at least sophomore standing to be eligible for this course.  The course will explore the institutions and policy making process of the European Union (EU) and the theoretical traditions in the study of European integration.  The institutional form of the EU and the type of European political economy  and "polity" which is emerging.</t>
  </si>
  <si>
    <t>Pre-req: Gen Ed Eng/Comp, Must have at least sophomore standing to be eligible for this course.  Major issues of American involvement in world politics; analysis of contemporary events and current international tensions; the politics of rivalry and alliance; the evolution of defense strategy; military interventions; diplomatic negotiations; the role of ideology, trade, and aid; U.S. foreign policy decision-making; theories of bureaucracy; interagency and interbranch relations; and role perceptions.</t>
  </si>
  <si>
    <t>Prerequisite:   Gen Ed Eng/Comp and must have at least sophomore standing to be eligible for this course. Course examines the causes and prevention of war in both historical and theoretical perspective. While focusing on mainly the causes of large-scale interstate wars, several contemporary issues of relevance such as nuclear proliferation, ethnic conflict, and terrorism will be discussed in the later weeks of the semester. The course is structured in a way that surveys various causal claims about the origin of war at different levels of analysis. The course will also investigate several historical cases such as World War I, the Korean War, and the Vietnam War.</t>
  </si>
  <si>
    <t>Pre-req: Gen Ed Eng/Comp, Must have at least sophomore standing to be eligible for this course.  Focuses on the politics of China and Japan; political origins of cultural and institutional patterns, including communism, party politics, legislative affairs, local government, the role of government in economic management in promoting social order and social change. Course may deal with several additional East Asian states.</t>
  </si>
  <si>
    <t>Prerequisite:  Gen Ed Eng/Comp and must have at least sophomore standing to be eligible for this course.  Plato, Aristotle, and other Greek-Roman political thought; main currents of medieval political theory, including Augustine. Western Culture and Civilization, Writing.</t>
  </si>
  <si>
    <t>Pre-req: Gen Ed Eng/Comp, Must have at least sophomore standing to be eligible for this course.  Political thought from the Renaissance to the present, focusing on liberalism and its critics, from Rousseau to postmodernism. Emphasis on figures such as Machiavelli, Locke, Rousseau, Marx, Foucault, and feminism as well as other theorists. Western Culture and Civilization, Writing.</t>
  </si>
  <si>
    <t>Pre-req: Gen Ed Eng/Comp, Must have at least sophomore standing to be eligible for this course.  Consideration of thought about American political institutions and practice. Major topics include revolutionary ideas and antecedents; framing of the Constitution and constitutional debate; 19th-century responses to slavery and large-scale industrialism; and modern social construction of race and gender. Other topics may include Jefferson, Paine, Melville, Jacksonianism, Progressivism, and modern liberal thought.</t>
  </si>
  <si>
    <t>Prerequisites:  Gen Ed Eng/Comp and Introductory core and one 300-level course in American politics, or permission of the instructor. Intensive examination of selected topics in American politics. Extensive writing assignment required. Detailed description of topics and methods to be publicized in advance.</t>
  </si>
  <si>
    <t>Prerequisites: Gen Ed Eng/Comp.  Introductory core and one 300-level course in comparative politics, or permission of the instructor. Intensive examination of selected topics in comparative politics. Extensive writing assignment required. Detailed description of topics and methods to be publicized in advance.</t>
  </si>
  <si>
    <t>Prerequisites: Gen Ed Eng/Comp.  Introductory core and one 300-level course in international politics, or permission of the instructor. Intensive examination of selected topics in international relations. Extensive writing assignment required. Detailed description of topics and methods to be publicized in advance.</t>
  </si>
  <si>
    <t>Examines the development of International Relations Theory and the use of theory in analyzing international political interactions; the application of theory in specific globally-relevant cases.</t>
  </si>
  <si>
    <t>Theories, institutions and issues in contemporary International Political Economics, with special emphasis on trends in globalization.</t>
  </si>
  <si>
    <t>The concepts of political risk and political uncertainty; methods of assessing investment risk; managing in a conflictual environment are examined.</t>
  </si>
  <si>
    <t>Examines International Non-Governmental Organizations (NGOs) and their importance; extra-governmental diplomatic initiatives; transnational political movements; global criminal and terrorism networks.</t>
  </si>
  <si>
    <t>Examines the various forms of intergovernmental organizations and their strengths and weaknesses; the practice of international law; formal and informal understandings between and among nation-states.</t>
  </si>
  <si>
    <t>Students work in teams to design and implement a project involving commercial transactions, or addressing a global problem from a service-oriented approach.</t>
  </si>
  <si>
    <t>Broad survey course covering topics such as research methodology; biological bases of behavior, perception, motivation and emotion; learning and memory; development; intelligence; personality; mental disturbance; and social influence. Prerequisite to most other psychology courses.</t>
  </si>
  <si>
    <t>Pre or co-requisite: PSY 101. Introduction to data collection and to the use of descriptive statistics in analyzing and interpreting data in the social sciences. Basic rules of probability will also be covered. May not be taken for credit by anyone who has taken PSY 311 or PSY 317.</t>
  </si>
  <si>
    <t>This course reviews the literature on child biological, motor, perceptual, cognitive (including intelligence), language, emotional, social, and gender development. Child development history, theory, and research strategies will be discussed, as well as the effect of family, peers, media, and schooling.</t>
  </si>
  <si>
    <t>Study of human development through adolescence to maturity. The role of maturational changes, and peer and family influences in the process of self-emergence and personal adjustment will be emphasized.</t>
  </si>
  <si>
    <t>Prerequisite: PSY 101. An overview of cognitive, social, emotional, and physical development from conception through old age.</t>
  </si>
  <si>
    <t>This course provides an overview of women's issues from a psychological perspective ranging from a re-examination of traditional theories of personality to current topics of research interest. Where relevant, the course draws heavily from the research literature on sex differences and sex role socialization.</t>
  </si>
  <si>
    <t>Prerequisites: PSY 101. This course examines the scientific concepts and principles that are central to psychology research. Topics will include psychological inquiry and the scientific method, research design, measurement, scientific writing, and reporting of results, and ethical issues in psychological research. Students will also learn to think critically about and analyze psychological research reported in newspapers, popular magazines, and local and national news shows.</t>
  </si>
  <si>
    <t>Prerequisite: Grade of "C" or better in one of the following -- PSY 217; MTH 147; BUS 201; OSM 201; criterion score on the PSY 317 placement test. Introduction to the use of inferential statistics in analyzing and interpreting data in the social sciences.</t>
  </si>
  <si>
    <t>Prerequisite: PSY 101. Closed to freshmen and non-degree students. Introduction to the methods used by industrial/organizational psychologists to increase organizational effectiveness and individual well-being. Topics include selection, training, appraisal, job attitudes, work motivation, leadership, job design, organizational culture, and work environment.</t>
  </si>
  <si>
    <t>Prerequisite: PSY 101. Examination of the role of psychological processes (such as attitudes, needs, personality) in influencing one's reaction to consumer goods and services. Implications for advertising, marketing research, and public opinion polling will be addressed.</t>
  </si>
  <si>
    <t>Prerequisite:  PSY 101.  Closed to freshmen and non-degree students. Theory and method in social psychology, impression formation, social cognition, attitude change, social influence, group processes, applications of social psychology.</t>
  </si>
  <si>
    <t>Prerequisite: PSY 101. Closed to freshmen and non-degree students.  This course surveys the major theories of personality and its measurement. Emphasis is placed on understanding how personality influences behavior. Psychodynamic, humanistic, and behavioral perspectives, among other topics, will be surveyed.</t>
  </si>
  <si>
    <t>Prerequisite: PSY 101. Closed to freshmen and non-degree students. Examination of the field of abnormal psychology, surveying the major psychological disorders and their classification. Causes and treatments of the major disorders are explored from various theoretical perspectives.</t>
  </si>
  <si>
    <t>Prerequisite: PSY 101. Closed to freshmen and non-degree students. Survey of the professional practice of clinical psychology. Clinical and research activities (assessment, therapy, consultation, system intervention), training models, settings (clinic, hospital, school, court) and professional issues (roles, ethics, laws) are among the topics examined.</t>
  </si>
  <si>
    <t>Prerequisite: PSY 101. Closed to freshmen and non-degree students. This course provides students with a balanced presentation of theory, data, and practical application in the area of human sexuality. Students will explore their attitudes, beliefs, and feelings about human sexuality. The course will help students become more comfortable with their own sexuality; develop greater sensitivity to the attitudes, beliefs, and feelings of others, and create and maintain healthy and fulfilling relationships with others.</t>
  </si>
  <si>
    <t>Prerequisite: PSY 101. Closed to freshmen and non-degree students. The impact of behavior, cognition, and affect on biological function and dysfunction is examined from theoretical and empirical perspectives. Stress and coping styles, behavioral medicine (such as compliance, pain management, behavioral factors in acute and chronic illness), lifestyle choices, and habit control are among the topics considered in relation to the prevention and treatment of disease.</t>
  </si>
  <si>
    <t>Prerequisite: PSY 101. Closed to freshmen and non-degree students. The study of all aspects of human psychology (cognitive, affective, behavioral) as it occurs in settings where people of different backgrounds encounter one another.  The emphasis will be on the diversity of the USA, and the aspects of social identity we sill study include those based on race/ethnicity, national origin, gender, sexual orientation, physical ability, socioeconomic class, religion, and other salient, socially constructed differences.</t>
  </si>
  <si>
    <t>Prerequisite: PSY 101. Closed to freshmen and non-degree students.  An examination of a wide range of material relevant to the understanding of human consciousness. Topics include the nature and history of human consciousness, altered states of consciousness, sleep and dreams, meditation, biofeedback, hypnosis, and behavior-altering drugs.</t>
  </si>
  <si>
    <t>Prerequisite: PSY 101. Closed to freshmen and non-degree students. This course is a detailed review of human sensory and perceptual processes with applications to psychological issues (such as visual form perception, auditory sensory analysis, perceptual constancies, and attention). The visual and auditory modalities will be emphasized.</t>
  </si>
  <si>
    <t>Prerequisite: PSY 101. Closed to freshmen and non-degree students. Survey of research findings and theoretical issues in the study of basic learning processes, such as habituation and sensitization, varieties of conditioning, contingencies of reinforcement and punishment. Such processes contribute to understanding and treating behavioral problems.</t>
  </si>
  <si>
    <t>Prerequisite: PSY 101. Closed to freshmen and non-degree students. Examination of major areas of theory and research in cognitive psychology and psycholinguistics, including the topics of perception and attention, memory, semantics, language comprehension, production and acquisition, and the processes of reasoning and decision-making.</t>
  </si>
  <si>
    <t>Prerequisite: PSY 101. Closed to freshmen and non-degree students. Survey of major concepts, research findings, and issues in the study of the selection, initiation, and persistence of behavior across the spectrum of psychology.</t>
  </si>
  <si>
    <t>Pre-req: Gen Ed Eng/Comp, Grade of "C" or better in the following: PSY 101, PSY 311 (or 317) or equivalent, and PSY 312 or equivalent. This course covers methods of research design, data collection, data analysis, and reporting of research findings. Students conduct empirical research and write reports.</t>
  </si>
  <si>
    <t>Prerequisites: Gen Ed Eng/Comp, Grade of "C" or better in the following: PSY 101, PSY 312, PSY 317 or equivalent, and the completion of at least one course from each Psychology Core area. This course serves as a capstone for BA psychology majors. Students will critically review the knowledge that they've gained throughout their coursework and will use this knowledge to critically evaluate new psychological information. Course assignments include oral presentations and a major paper.</t>
  </si>
  <si>
    <t>Prerequisite: PSY 101. Closed to freshmen and non-degree students. Comprehensive survey of aging - the final developmental period in the lifespan. Topics include methodological issues, theoretical perspectives on aging, changes in cognitive, social, and personality functions, and psychopathology.</t>
  </si>
  <si>
    <t>Prerequisites: PSY 101 and three psychology courses (not to include PSY 396). Closed to freshmen and non-degree students. Examination of the development of psychological ideas since the Classical Period, and of Psychology as a discipline since the nineteenth century.</t>
  </si>
  <si>
    <t>Prerequisites: PSY 101. Closed to freshmen and non-degree students. This course reviews our knowledge of how behavior and cognition are controlled by neural and other physiological processes. The content falls into three areas: an examination of neurons and neurotransmitters; a description of sensory and motor systems; and a summary of various behavioral and cognitive phenomena (e.g., learning, memory, psychiatric disorders) and how the central nervous system is involved in their control.</t>
  </si>
  <si>
    <t>Prerequisite: PSY 101. Closed to freshmen and non-degree students. Cognitive neuropsychology is the study of cognitive processes as revealed by their disruption due to brain damage, and by modern techniques of brain investigation. The course presents current topics in cognitive neuropsychology, including units on basic brain anatomy and functioning, perceptual and attentional processes, language, and memory.</t>
  </si>
  <si>
    <t>Prerequisites: PSY 101 and permission of instructor or enrollment in either the University Honors Program or University Scholars Program. For students who have been admitted to the Honors Program in Psychology. Discussion of research methods and current controversies in psychology; development of either (a) a research proposal for the project that will be carried out in PSY 497H and completed in PSY 498H, or (b) a plan for coursework that will be carried out during the subsequent academic year to fulfill requirements for the Honors Program in Psychology.</t>
  </si>
  <si>
    <t>Prerequisites: PSY 101, PSY 495H, and permission of instructor. For students who have been admitted into the Honors Program in Psychology and who have completed PSY 495H. Students conduct research for their honors theses proposed during PSY 495H under the supervision of the director of the Honors Program or of another faculty member.</t>
  </si>
  <si>
    <t>Prerequisites: Gen Ed Eng/Comp. PSY 101, PSY 495H, and permission of instructor. For students who have been admitted into the Honors Program in Psychology and who have completed PSY 495H. The student completes the research proposed during PSY 495H, and writes and defends an honors thesis. Research is supervised by the director of the Honors Program or by another faculty member.</t>
  </si>
  <si>
    <t>Prerequisite: This course is reserved for students in the Experimental Research Psychology M.A.  specialization. Required of every semester of all first and second year students pursuing an MA in Experimental Psychology. Orientation to research in Experimental Psychology in general and in the Cleveland State University Psychology Department in particular. Assignments will structure students' progress toward degree completion.</t>
  </si>
  <si>
    <t>Special correlational methods, elementary experimental design, and hypothesis testing in psychological research.</t>
  </si>
  <si>
    <t>Prerequisites: Permission of instructor. Provides an overview of fundamental empirical research methods in psychological science. Topics include experimental and non-experimental research designs, sampling methods, internal validity, external validity, construct validity, test and survey construction, ethics in research.</t>
  </si>
  <si>
    <t>Examines program evaluation methods in terms of task-specific knowledge (e.g., principles of measurement), skills (e.g., data analysis), and process issues, using a case study approach based on actual program evaluations from a variety of sources.</t>
  </si>
  <si>
    <t>Prerequisite: This course is reserved for students in the Diversity Management Program and/or the Graduate Certificate program. It is designed for mid-career leaders seeking cultural competence. It introduces students to the conceptual frameworks and underlying theories of modern leadership, and diversity and inclusion efforts. It also provides a history of the field of Diversity Management, Social and Organizational Psychology, Organizational Behavior, and explores diversity demographics.</t>
  </si>
  <si>
    <t>Prerequisite: This course is reserved for students in the Diversity Management Program. Examines interpersonal relations and group dynamics using a combination of experiential methods and theoretical frameworks. Topics covered include understanding group process, understanding meta group processes, such as leadership, and group to group interactions, the formal properties of groups, such as role structures, power relationships, and process consultation. Special emphasis is placed on the dynamics of differences.</t>
  </si>
  <si>
    <t>Prerequisite: This course is reserved for students in the Diversity Management Program. Introduces students to the application of social psychology to the study of diversity. Surveys concepts and methods of social psychology that are of particular relevance in applied settings. Core concepts directly related to diversity are covered, including impression formation, attitude, attribution, behavior, conformity, stereotype, and prejudice.</t>
  </si>
  <si>
    <t>Systems and procedures of employee selection. Secondary emphasis on the application of learning principles to employee training.</t>
  </si>
  <si>
    <t>Analysis of the "organizing" of work from a psychological perspective and the application of psychological principles to improve organizational effectiveness. Topics range from work motivation to organizational theory. Other areas of focus include leadership, job attitudes, job design, and organizational climate.</t>
  </si>
  <si>
    <t>Review of the field with emphasis on social motivation, social cognition, impression formation, social influence, attitude change, and group processes; consideration of social processes in applied settings.</t>
  </si>
  <si>
    <t>Prerequisites: This course is reserved for students in the Diversity Management Program. This course is an analysis of organizational behavior and the application of diversity principles to improve organizational effectiveness. Experiential applications of organizational behavior, change and development, and organizational culture are emphasized.</t>
  </si>
  <si>
    <t>Prerequisite: This course is reserved for students in the Diversity Management Program. Provides an overview of organizational change models. Discusses the dynamics and complexity of organizational change efforts and gives special attention to addressing organizational resistance. Theories of change management are applied to diversity issues.</t>
  </si>
  <si>
    <t>This course is reserved for students in the Diversity Management Program. Designed to increase participants' capacity to collaboratively engage in conflict at the interpersonal, organizational and community levels of systems, and to support the creation of mutually beneficial agreements. The course will explore theoretical approaches and concepts drawn from the fields of social psychology, organizational change management and interpersonal communication.</t>
  </si>
  <si>
    <t>Designed to increase participants' capacity to collaboratively engage in conflict at the interpersonal, organizational and community levels of systems, to support mutually beneficial agreements and promote more effective workplaces.  The course will combine theoretical approaches and concepts drawn from the fields of social psychology, organizational change management and interpersonal communication, with practical applications and a focus on skill building.</t>
  </si>
  <si>
    <t>Prerequisite: This course is reserved for students in the School Psychology M.A. specialization. Examination and application of methods for measuring and changing behavior in naturalistic settings, including sampling methods and graphic displays of data for purposes of problem identification and progress monitoring under treatment conditions.</t>
  </si>
  <si>
    <t>Prerequisite: This course is reserved for students in the School Psychology M.A. specialization. Provides students with a background in assessment and intervention for common academic, affective, and behavior problems experienced by school-aged children. Emphasizes the direct link between assessment and intervention. Students gain competencies in the development and delivery of evidence-based interventions for childhood problems.
.</t>
  </si>
  <si>
    <t>Prerequisite: This course is reserved for students in the Diversity Management Program who have completed PSY 514, PSY 515, PSY 516, PSY 530, PSY 532, and PSY 533. Evaluates the progress of students toward program completion. Students are evaluated on their engagement in, use of, and response to feedback in a manner consistent with professional standards of the field.</t>
  </si>
  <si>
    <t>Prerequisite: This course is reserved for students in the Diversity Management Program. Explores the dynamics of organizational diagnosis from the perspective of the organizational intervener, and through the lens of diversity. Theories, models,  concepts, and procedures that support diversity diagnosis are introduced.</t>
  </si>
  <si>
    <t>Prerequisite: This course is reserved for students in the Diversity Management Program. Students learn about assessing, measuring and evaluating diversity initiatives for their contribution to improved individual or group performance, work climate, customer satisfaction or bottom-line business results.</t>
  </si>
  <si>
    <t>Prerequisite: This course is reserved for students in the Diversity Management Program. Provides opportunities to examine and learn the facilitation process for diverse groups, including an exploration of the participant's own frame of reference, as well as the effect this has on individuals and on group members. Emphasizes the sociopolitical implications of diversity from a systems perspective.</t>
  </si>
  <si>
    <t>Prerequisite: This course is reserved for students in the Clinical Psychology M.A. specialization. Survey and critique of traditional nosologies in social and behavioral deviance and the influence of nosologies on assessment; a consideration of some innovative schemes of classification; analysis of pathological process in symptom and syndrome; practice in classification skills.</t>
  </si>
  <si>
    <t>A comprehensive treatment of recent research and major theoretical positions in the areas of human learning, memory, and cognitive processes. Offered in alternate years.</t>
  </si>
  <si>
    <t>Prerequisite: This course is reserved for students in the School Psychology M.A. specialization. The application of functional assessment and consultation methods to academic problems in school settings, including strategies for data collection, intervention design, progress monitoring, and techniques for facilitating adherence to intervention plans.</t>
  </si>
  <si>
    <t>Prerequisite: This course is reserved for students in the School Psychology M.A. specialization. Development of the therapeutic alliance, active listening skills (e.g.,focusing, interpretation, paraphrasing), clinical interviewing, and group process. Instruction employs didactic lectures, modeling, class exercises, and student role-play. Emphasis on evidence-based school -based group intervention programs and techniques.</t>
  </si>
  <si>
    <t>Prerequisite: This course is reserved for students in the Clinical Psychology M.A. specialization. A wide range of tests of motivation, ability, interests, personality traits, and psychopathology are considered. Psychometric characteristics are examined. Concepts underlying test construction and interpretation are presented. Analysis of case studies is an integral part of the course.</t>
  </si>
  <si>
    <t>Historical overview of psychological ideas, movements, and institutions - in their cultural settings - from Greek and Roman schools of thought to the present, with emphasis on the most recent four centuries.</t>
  </si>
  <si>
    <t>Review of major developmental theories. Examination of developmental milestones and trajectories with an emphasis on typical affective and social development.</t>
  </si>
  <si>
    <t>Review of major theories and issues in the study of adult development and aging, including social, cognitive, affective, behavioral, and physical/physiological aspects of development.
.</t>
  </si>
  <si>
    <t>Prerequisite: Permission of instructor. Individualized study in psychology designed to supplement individual program needs. The student must arrange program and credit with a faculty member before enrolling. May be repeated for up to 12 credit hours.</t>
  </si>
  <si>
    <t>Simultaneous, sequential, and hierarchical multiple regression and other advanced statistical topics are considered. Transforming non-linear data and detecting multicollinearity are discussed. Students analyze data using statistical software and interpret results. (Credit may not be earned in both Psychology 597 and Psychology 611).</t>
  </si>
  <si>
    <t>Prerequisite: This course is reserved for students in the Adult Development &amp; Aging Doctoral Program; and completion of PSY 601. This course focuses on experimental designs and univariate statistical methods including t-tests, fixed and mixed-effects analysis of variance (ANOVA), analysis of covariance (ANCOVA), repeated measures, multiple analysis of variance (MANOVA), and non-parametric tests.</t>
  </si>
  <si>
    <t>Prerequisite: This course is reserved for students in the Clinical Psychology M.A. specialization. An introduction to the concepts and methods underlying a wide range of individual psychotherapeutic interventions, as well as an exploration of the assumptions and socio-historical foundations of the psychotherapies. Examines and explores concepts underlying a number of specific therapeutic approaches as well as problems and solutions regarding eclecticism and therapeutic integration.</t>
  </si>
  <si>
    <t>Prerequisite: This course is reserved for students in the School Psychology M.A. specialization. Examination of the profession of School Psychology, including history, employment trends, service delivery models, and contemporary issues.</t>
  </si>
  <si>
    <t>Prerequisite: This course is reserved for students in the Diversity Management Program. Focuses on knowledge and skills related to diversity issues in the field of human resources. Topics include recruitment, interviewing, selection, retention, mentoring, and an overview of the court system, laws related to diversity issues regarding employment, investigation techniques, records retention, policies and international diversity issues.</t>
  </si>
  <si>
    <t>Prerequisites: PSY 511 and PSY 518 or PSY 522. This course is reserved for students in the Consumer Industrial Psychology M.A. specialization. Covers important theories and practices in job analysis and performance management.  Students will learn how job analysis information can improve the reliability, validity and practicality of vital human resource management functions.</t>
  </si>
  <si>
    <t>Prerequisite: This course is reserved for students in the Diversity Management Program. Capstone seminar of the Diversity Management Program and addresses topics ranging from diversity ethics to the history of diversity management. Discussions of current diversity practices, videos and guest speakers enhance discussions of the profession and its practice.</t>
  </si>
  <si>
    <t>Prerequisite: This course is reserved for students in the School Psychology M.A. specialization. Comprehensive review of evidence-based practice in promoting family-school partnerships, implementing parent-focused interventions, and working with families. Emphasis on early childhood parenting practices.</t>
  </si>
  <si>
    <t>Prerequisite: This course is reserved for students in the Clinical Psychology M.A. specialization. Detailed examination of the ethical, legal, and professional issues that govern the practice of psychology. Topics include the APA code of ethics, Ohio Psychology Law, the role of values, diversity issues, therapist and consultant responsibilities, client rights, the judicial system, risk management, and work with children, schools, couples, families, and groups.</t>
  </si>
  <si>
    <t>Examines issues related to crisis and trauma, with emphasis on institutional planning and response in schools, as well as the typical and atypical reactions of individuals. Offers guidelines for treatment, including debriefing strategies and long-term support.</t>
  </si>
  <si>
    <t>A survey  of current knowledge of how behavior and cognition are controlled by neural processes, including examinations of a) neurons and neurotransmitters, b) sensory and motor systems, and c) how the brain and the peripheral nervous system are involved in the control of various behavioral and cognitive processes.</t>
  </si>
  <si>
    <t>Prerequisite: This course is reserved for students in the Diversity Management program. One of three exit requirement options for students in the Diversity Management Program. Students review all program content, then complete the program's comprehensive exam. The exam tests for knowledge, skills and awareness to ensure that students are able to function as culturally competent diversity management professionals.</t>
  </si>
  <si>
    <t>Prerequisite: This course is reserved for students in the Diversity Management program. One of three exit requirement options for students in the Diversity Management Program. Students progress through the stages of conducting, summarizing, and presenting a diversity intervention as an action research project. Features include choice of subject area, planning, literature review, research design, writing style, documentation, and preparation for oral presentation. The class is for practitioner-focused students and provides additional hands-on experience with strong reflection and analysis components.</t>
  </si>
  <si>
    <t>Placements in clinical, community, hospital, and educational settings for supervised experience in psychological assessment and intervention. In addition to placement experience, students are supervised in small groups by faculty members who are licensed psychologists. Taken in sequence during Fall and Spring for a total of eight credit hours.</t>
  </si>
  <si>
    <t>Placements in clinical, community, hospital, and educational settings for supervised experience in psychological assessment and intervention. In addition to placement experience, students are supervised in small groups by faculty members. Taken in sequence during Fall and Spring for a total of eight credit hours across two courses (PSY 690 and PSY 691).</t>
  </si>
  <si>
    <t>Prerequisites: Must be admitted to the Psychology Specialist program; permission of instructor. Directed observation and participation in a school setting for students in the Specialist in Psychology program to meet state certification requirements. Applies only to those not holding an Ohio Teaching Certificate or license.</t>
  </si>
  <si>
    <t>Prerequisite: This course is reserved for students in the Adult Development &amp; Aging Doctoral Program; and completion of PSY 601 and PSY 602. This course focuses on multivariate statistical analyses and related issues including multiple regression, partial correlations, suppression, and mediation, general linear modeling, MANOVA, discriminant function analysis, canonical correlation, exploratory factory analysis, and multilevel linear modeling.</t>
  </si>
  <si>
    <t>Prerequisite: This course is reserved for students in the Adult Development &amp; Aging Doctoral Program or permission of the instructor. This course focuses on the major theories and models used to study adult development and aging processes. Key topics include biological, physical, sensory, perceptual, and cognitive changes; personality, intelligence, coping, and emotional regulation; caregiving, mental health and mental disorders; and developmental research designs.</t>
  </si>
  <si>
    <t>Prerequisite: This course is reserved for students in the Adult Development &amp; Aging Doctoral Program or permission of the instructor. This course focuses on the major theories and methodologies for studying health psychology and aging. Using a biopsychosocial model and lifespan perspective, topics include  psychoneuroimmunological processes,  psychoneuroendocrinology, cardiovascular reactivity, psychosocial risk factors and buffers, health disparities, and intervention/clinical protocols.</t>
  </si>
  <si>
    <t>Prerequisite: This course is reserved for students in the Adult Development &amp; Aging Doctoral Program or permission of the instructor. This course focuses on acute and chronic mental health issues faced by older adults, including anxiety, depression, substance abuse, bi-polar disorder, schizophrenia, and dementia. The etiology, diagnosis, assessment, and treatment protocols also are covered along with key environmental, cultural, and personal factors.</t>
  </si>
  <si>
    <t>Prerequisite: This course is reserved for students in the Adult Development &amp; Aging Doctoral Program or permission of the instructor. This course focuses on the age-related changes in the human sensory and perceptual systems. Topics covered include vision, pattern recognition, perception, auditory, motor, and speech perception, attention, and motor control. Age-related disorders of these systems also are covered.</t>
  </si>
  <si>
    <t>Prerequisite: This course is reserved for students in the Adult Development &amp; Aging Doctoral Program or permission of the instructor. This course focuses on principles of psychological and neuropsychological assessment in adulthood and later life including the assessment of memory processes, attention, executive functioning, language processes, and intelligence. Key issues covered include reliability, validity, norming, and standardization.</t>
  </si>
  <si>
    <t>Prerequisite: This course is reserved for students in the Adult Development &amp; Aging Doctoral Program. This course is an individualized study designed to supplement individual program needs. Students must arrange content area and credit with a faculty member and obtain written permission before enrolling. Course may be repeated for a maximum of 20 credit hours.</t>
  </si>
  <si>
    <t>Prerequisite: This course is reserved for students in the Psychology Specialist School Psychology program. Continued examination of issues addressed in PSY 626.</t>
  </si>
  <si>
    <t>Prerequisite: This course is reserved for students in the Psychology Specialist School Psychology program. Study of principles and techniques for assessing the reading skills of children. Students gain competency in developing and applying remedial interventions, with emphasis on applications in school settings.</t>
  </si>
  <si>
    <t>Prerequisite: This course is reserved for students in the Psychology Specialist School Psychology program.Comprehensive examination of models and methods of consultation in schools, with emphasis on issues associated with school reform, adoption and implementation of innovation, organizational culture, and working with teams.</t>
  </si>
  <si>
    <t>Prerequisite: This course is reserved for students in the Psychology Specialist School Psychology program.Comprehensive examination of models and methods of consultation in schools, with emphasis on individual student issues. Emphasis on the application of problem-solving skills, communication skills, behavioral skills, and development of resistance management skills.</t>
  </si>
  <si>
    <t>Prerequisite: This course is reserved for students in the Psychology Specialist School Psychology program. Full-time school psychology internship experience for students enrolled in the School Psychology program. Taken in sequence during Fall and Spring for a total of twelve credit hours across two courses (PSY 790 and PSY 791).</t>
  </si>
  <si>
    <t>Prerequisite: This course is reserved for students in the Psychology Specialist School Psychology program. Full-time school psychology internship experience for students enrolled in the School Psychology program. Taken in sequence during Fall and Spring for a total of twelve credit hours across two courses (PSY 790 and PSY 791).
.</t>
  </si>
  <si>
    <t>Prerequisite: This course is reserved for students in the Psychology Specialist School Psychology program. Focuses on advanced issues in the practice of school psychology through the use of discussion, case presentations, and resource-sharing. Topics include behavioral consultation, legal and ethical issues, service delivery models, special populations, and assessment technology. Taken in sequence during Fall and Spring for a total of four credit hours across two courses (PSY 795 and PSY 796).</t>
  </si>
  <si>
    <t>Prerequisite: This course is reserved for students in the Psychology Specialist School Psychology program. Focuses on advanced issues in the practice of school psychology through the use of discussion, case presentations, and resource sharing. Topics include behavioral consultation, legal and ethical issues, service delivery models, special populations, and assessment technology. Taken in sequence during Fall and Spring for a total of four credit hours across two courses (PSY 795 and PSY 796).</t>
  </si>
  <si>
    <t>An orientation to the academic study of religion and an introduction to influential religions of the world in historical and comparative perspective.</t>
  </si>
  <si>
    <t>Historical study of the religious movements of Black Americans.</t>
  </si>
  <si>
    <t>A survey of the earliest surviving Christian gospels, both those included in the New Testament, and those not.</t>
  </si>
  <si>
    <t>Prerequisite:  Gen Ed Eng/Comp and Honors standing or permission of university Honors Program; students may not receive credit for both REL 235H and REL 236.  An introduction to the critical study of Christian origins and the New Testament as seen from the perspective of comparative religion. After a brief introduction to religion in the ancient Mediterranean world, the course investigates the evolution of early Christian religion from Jesus to his earliest followers in this context, with special attention to issues of myth, ritual, spirit possession, ethics, social identity, and institutional authority. Underlying themes include the relation of the first Christians to other groups of the ancient Mediterranean world, and the question of unity and diversity in the New Testament. Emphasis on close, critical analysis of primary texts.</t>
  </si>
  <si>
    <t>Exploration of major religious issues arising out of the development and encounter of Protestantism, Catholicism, and Judaism in America.</t>
  </si>
  <si>
    <t>This course explores the complex relationship between three key themes in American history:  immigration, race and religion.  The course focuses  specifically on the impact of four immigrant groups (Europeans, Africans, Latinos, and South Asians) on the religious landscape of America.  The course spans the period from First European contact with Native Americans until the present.  In this course, we examine how immigration has resulted in religious and cultural exchange, adjustment, retrenchment, and/or assimilation among the various cultures that have occupied the physical space of the U.S. over the course of the last six centuries.  Students will be exposed to a wide variety of materials in this course, including primary documents, secondary documents, film and television, music, and material culture.</t>
  </si>
  <si>
    <t>Exploration of the religious experience of evil as symbolically depicted in terms of magic, witchcraft, and the Devil.</t>
  </si>
  <si>
    <t>Interaction of religion and culture as seen in such areas as literature, art, film, music, and theater.</t>
  </si>
  <si>
    <t>Exploration of religious traditions in selected African cultures as represented in literary texts, drama, art, and theological writing.</t>
  </si>
  <si>
    <t>This course explores the different Buddhist and Hindu communities in America.  Additionally, issues pertaining to transformation and adaptation of beliefs and practices to the American landscape will also be addressed.</t>
  </si>
  <si>
    <t>An introduction to Hinduism, Buddhism, Jainism, Sikhism, Confucianism, Taoism, and Shinto. A consideration of their origins, development, and contemporary trends.</t>
  </si>
  <si>
    <t>An introduction to theories of myth and mythological interpretation through an in-depth and comparative study of the mythologies of different religious cultures.</t>
  </si>
  <si>
    <t>This course explores the religious ethics of Malcolm X and Martin Luther King Jr., as presented in their own speeches and writings and the works of various interpreters.</t>
  </si>
  <si>
    <t>Pre-req: Gen Ed Eng/Comp.  An exploration of the tradition of mystical thought and practice in Western religious culture. The course begins from the beliefs of the ancient world about the human person and divinity that are the primary enablers of mystical thinking and goes on to examine the development of the mystical tradition of the Christian West in its social, literary, religious, aesthetic, and personal dimensions.</t>
  </si>
  <si>
    <t>Origin and historical development of Hinduism, including its systems of thought, religious literature, institutions, and practices.</t>
  </si>
  <si>
    <t>Origin and historical development of Buddhism, including its systems of thought, religious literature, institutions, and practices.</t>
  </si>
  <si>
    <t>Pre-req: Gen Ed Eng/Comp.  Examines the role of the Goddess in Asian religious traditions and the various ways in which the feminine is depicted.  Additionally, this course explores the role of the Goddesses in the construction of gender in Asian cultures.</t>
  </si>
  <si>
    <t>Origin and historical development of Islam, including its theology, institutions, and practices.</t>
  </si>
  <si>
    <t>Pre-req: Gen Ed Eng/Comp. This class explores the impact of political Islam on today's world. Students will study the development and beliefs of influential Islamic movements during the modern era, as well as the relationship between religion and politics within several contemporary Islamic societies. Readings include the works of modern Muslim writers from a variety of backgrounds and perspectives. The class will consider the arguments of radical Islamists such as Sayyid Qutb or the Ayatollah Khomeini, as well as Muslim thinkers who represent a different, more liberal interpretation of Islam. Topics include: Islam and Democracy, Role of Women, Freedom of Thought, Holy War, and Islamic views on religious and political authority. The course will also discuss the controversial topic of whether Islam and the West are engaged in a violent clash of civilizations.</t>
  </si>
  <si>
    <t>Pre-req: Gen Ed Eng/Comp.  In this course, we will study the history of conflict and cooperation between Christians, Muslims and Jews, read foundational, historical, and modern texts exemplifying views from each faith community towards the others, examine modern conflicts, and learn about recent approaches at inter-faith dialogue and cooperation. Background knowledge of Christianity, Judaism, and Islam is helpful, and introductory information on all three faiths will be available on two hour reserve at the library for those who are interested.</t>
  </si>
  <si>
    <t>Pre-req: Gen Ed Eng/Comp.  In this class we will study the role that religion has played and continues to play in the conflict between Israelis and Palestinians, both positive impacts and difficulties it has created. We will become familiar with different varieties of Jews, Christians and Muslims and the involvement that each has had in the conflict. Course requirements include a 10-12 page original research paper, ten reading responses, participation in five case study debates, a map assignment and a final examination.</t>
  </si>
  <si>
    <t>Pre-req: Gen Ed Eng/Comp.  In this class we will address common stereotypes of Muslims and Islam by examining the varieties of Islamic practice followed by average Muslims in large Islamic communities located on three different continents. Students will learn about everyday beliefs and practices in such areas as Islamic ritual, social relationships, gender roles, Muslim sects, mystical beliefs, the role of politics, and the impact of Islamic law on Muslim societies. Our focus will be upon common Islamic beliefs and practices rather than upon extremist groups and radical beliefs.</t>
  </si>
  <si>
    <t>Pre-req: Gen Ed Eng/Comp. Critical investigation of the seven "undoubted" letters of Paul in history of religions perspective. Special attention will be given to Paul's efforts to create and maintain new religious communities with a distinct social and cultural identity in the ancient Mediterranean world; to the beliefs, practices, and authority structures that defined those communities; and to the controversies Paul's efforts generated within the early Jesus movement.</t>
  </si>
  <si>
    <t>Pre-req: Gen Ed Eng/Comp.  An examination of the attitudes toward, and roles of, women in the Greco-Roman and Jewish worlds; in the teaching of Jesus; in Paul; and in early Christianity through the second century.</t>
  </si>
  <si>
    <t>Prerequisites:  Completion of General Education requirements in the areas of English Composition and Mathematics/Quantitative Literacy.  An introduction to scientific reasoning, the nature of scientific evidence, and the foundation of major scientific theories.  Examples from the major scientific disciplines will be used to illustrate how scientists create, use, and update their views of the world.</t>
  </si>
  <si>
    <t>Prerequisites: Gen Ed Eng/Comp and EUT 215 or EUT 217, three units of high school math and three units of high school science. This course is designed to meet the needs of future science teachers. It provides students with the tools that scientists use to solve scientific problems, gives them the opportunity to use these tools to design and perform experiments in a laboratory setting, and enables them to become acquainted with the way scientific information is communicated.</t>
  </si>
  <si>
    <t>Prerequisites: Acceptance into the NEOMED-CSU joint Postbaccalaureate/MD or Baccalaureate/MD programs focused on Urban Primary Care.  This seminar course will cover a range of topics relevant to urban health and urban primary healthcare.</t>
  </si>
  <si>
    <t>Acceptance into the NEOMED-CSU joint Postbaccalaureate/MD or Baccalaureate/MD programs focused on Urban Primary Care and satisfactory completion of SCI 410, Urban Health Seminar I. This seminar course will cover a range of topics relevant to urban health and urban primary healthcare. Topics will include Urban Health, Primary Care, and Urban Primary Care.</t>
  </si>
  <si>
    <t>Prerequisites:  Acceptance into either the NEOMED-CSU joint Postbaccalaureate/MD or the Baccalaurate/MD programs.  This seminar course provides an overview of professional expectations in medical education, including strategies for success in academic achievement.  It prepares the student to display professionalism, while providing health care to the populations in domestic urban settings.</t>
  </si>
  <si>
    <t>Prerequisites:  Satisfactory completion of SCI 420 and acceptance into either the NEOMED-CSU joint Postbaccalaureate/MD or the Baccalaurate/MD programs.  This seminar course provides an overview of professional expectations in medical education, including strategies for success in academic achievement.  It prepares the student to display professionalism, while providing health care to the populations in domestic urban settings.</t>
  </si>
  <si>
    <t>Development of proficiency in speaking, understanding, reading, and writing Slovenian with contextual information.</t>
  </si>
  <si>
    <t>Prerequisite:  SLN 101 or the equivalent course with C or better.  Development of proficiency in speaking, understanding, reading, and writing Slovenian with contextual cultural information.</t>
  </si>
  <si>
    <t>Introduction to the sociological perspective, forms of social relationships, groups, institutions, and societal organization.</t>
  </si>
  <si>
    <t>Survey of major theoretical approaches to race, class and gender; examination of empirical evidence regarding the extent of these kinds of inequality, the ways in which they are produced and reproduced and their consequences. Attempts to overcome the harmful consequences of race, class, and gender inequality, both through the affirmation of identity and difference and through efforts to reduce and/or eliminate these forms of stratification will be reviewed.</t>
  </si>
  <si>
    <t>Analysis of the evolution and significance of poverty in the United States, the characteristics of the poor and the experience of poverty, competing explanations for poverty, and evaluation of the impact of social policy on the poor and society as a whole.</t>
  </si>
  <si>
    <t>Explores the diversity of developing societies by examining the experiences of several specific countries and regions. Will consider the characteristics, problems, and dynamics they have in common. Special attention will be given to the origins of social conflict in a globalized world and to the prospects for social change.</t>
  </si>
  <si>
    <t>This course provides overview of the field of criminology, including an examination of the causes, types, and distribution of crime in American society.  Students are also introduced to the major components of the criminal justice system.  Explores the collection and interpretation of crime data and contemporary issues relating to crime.</t>
  </si>
  <si>
    <t>An examination of deviant behavior in American society. Topics covered are definitions and theories of deviance as well as various types of deviant behavior, including drug use and alcoholism, mental illness, crime, prostitution and other forms of sexual deviance.</t>
  </si>
  <si>
    <t>Pre-req: Gen Ed Eng/Comp, Must have at least sophomore standing to be eligible for this course.  The study of metropolitan development and social life. Examines the role of economic, political, and cultural factors at the global, national, and regional levels. Explores the history of urban sociology and contemporary perspectives. Analyzes the process of social change at the metropolitan level.</t>
  </si>
  <si>
    <t>Prerequisite: Gen Ed Eng/Comp. This course examines the ways in which qualitative sociologists have studied group life in American cities, These studies are based on first hand observations, interviews, the analysis of documents, transcripts and other data sources. The course evaluates the strengths and weaknesses of these methodological approaches. In addition, the course uses the substantive findings of urban ethnographers to explain patterns of social change, social order and group action in American cities. The course uses primary source readings, drawn from both the history of American sociology and from contemporary studies.</t>
  </si>
  <si>
    <t>This course examines the history and current practice of community organizing as a tradition that combines elements of institutional and contentious politics, focusing on organizing in the United States. It looks at the key role of leadership development within the organizing tradition, providing students with some practical leadership training drawn from community organizing practice, and with a sociological analysis of this training.</t>
  </si>
  <si>
    <t>Prerequisite: Gen Ed Eng/Comp, sophomore standing. Social interaction is the basis for all human social behavior. This course will explore sociological social psychology using a symbolic interactionist framework. The focus will be on the constructed nature of reality and how it is perceived from different perspectives; correspondingly, the course will include such topics as socialization and the development of the self, the importance of language, emotional response, and the process of framing or defining situations to guide actions.</t>
  </si>
  <si>
    <t>Prerequisites: Must have at least sophomore standing to be eligible for this course.  This course examines three central issues: our changing understanding of mental illness, the variety of approaches for the treatment of mental illness and the impact of social policy on the lives of the mentally ill. By combining historical, medical, and sociological perspectives, this course provides a broad introduction to the study of mental illness. The material is drawn primarily from the United States.</t>
  </si>
  <si>
    <t>This course is intended to begin where SOC 312, Sociology of Mental Illness, ends, with a discussion of the structure of the mental health system. Mental Health Services and Policy will explain how the mental health system was designed, how it currently works (or does not work), the financing of mental health care, the interactions between the mental health system and other systems (e.g., criminal justice), and the problems that are exacerbated by the lack of a coherent system of care. This course is intended to be of particular use to students planning to seek employment in the mental health, social services, or criminal justice systems.</t>
  </si>
  <si>
    <t>Prerequisite:  Must have at least sophomore standing to be eligible for this course.  This course focuses on sports as social and cultural phenomena.  Students will learn to use sociological concepts and critical thinking to discover how sports affect multiple spheres of our social life.  The main focus will be on sports in the United States. Sports in other societies will be explored to help us better understand our sports through comparison and contrast. Students will be encouraged to reflect on their own experiences as participants and spectators, and to connect these with larger social issues.</t>
  </si>
  <si>
    <t>Prerequisite:  Must have at least sophomore standing to be eligible for this course.  Critical analysis of the social status and participation of older persons in modern societies. Included topics such as theories of aging, demography, family ties, economic status, health-care delivery systems and long-term care, dying and death, and the U.S. as an aging society.</t>
  </si>
  <si>
    <t>Pre-req: Gen Ed Eng/Comp, Must have at least sophomore standing to be eligible for this course.  Examines the significance of gender differences in the experiences of women and men in social institutions (such as family, education, economic, legal, political), the theoretical perspectives utilized to analyze these differences, and the effects of changing expectations on gender roles and identities.</t>
  </si>
  <si>
    <t>Prerequisite:  Gen Ed Eng/Comp.  Must have at least sophomore standing to be eligible for this course.  The course will present and compare/contrast major sociological theories of religion, examine historical and contemporary patterns of religious belief and participation, and the relationships between religion and other institutions including politics.  The empirical focus will include both the contemporary United States and a comparative look at other societies.</t>
  </si>
  <si>
    <t>Prerequisite:  Must have at least sophomore standing to be eligible for this course.  A comprehensive analysis of globalization including social, cultural, demographic, economic, and environmental issues. Key sociological concepts and theories informing this analysis include the meaning of globalization, the balance between flows and barriers, the roles of transnational corporations and political organizations, cultural differentialism, cultural hybridization, the impact of colonialism, and global inequality,</t>
  </si>
  <si>
    <t>Prerequisite:  Must have at least sophomore standing to be eligible for this course.  Course examines issues in licit and illicit drug use and alcohol misuse, their relationships to crime, and criminal justice system responses. Includes an overview of the history  of drug use and related laws in the U.S., methods of studying alcohol and drugs, theories of drug use, and models in prevention and treatment.</t>
  </si>
  <si>
    <t>Prerequisite:  Must have at least sophomore standing to be eligible for this course.  Examination of criminal and other forms of youthful misconduct in the context of the place of children and adolescents in American society. Particular emphasis placed upon the causes of various forms of delinquency and community-based prevention and corrective programs.</t>
  </si>
  <si>
    <t>Pre-req: Gen Ed Eng/Comp,  Must have at least sophomore standing to be eligible for this course.  Society and law, foundations of law, legislation and judicial interpretation for regulating behavior, law and social change, the legal profession.</t>
  </si>
  <si>
    <t>Pre-req: Gen Ed Eng/Comp, Must have at least sophomore standing to be eligible for this course.  The role of social and cultural factors in health, research on the use of health services, the health professions, health-care organizations, and major issues in public policy and health care.</t>
  </si>
  <si>
    <t>Prerequisite:  SOC 250.   Course provides an overview of the development and function of the criminal justice system in the United States. Examines theories of justice and punishment; emergence and development of contemporary police and court systems; structure and functioning of corrections; corrections as a form of social control; and the roles or criminal justice personnel, including police, parole, and correctional officers.</t>
  </si>
  <si>
    <t>Pre-req: Gen Ed Eng/Comp, Must have at least sophomore standing to be eligible for this course.  Course investigates the meaning of social control, both as a formal and an informal system of constraint. Offers a historical account of the emergence and development of the prison in both Europe and the United States. Considers competing historical accounts of the birth of the prison in addition to exploring contemporary issues concerning surveillance and the use of technology to exercise control over a modern, predominantly urban population.</t>
  </si>
  <si>
    <t>Prerequisite:  Must have at least sophomore standing to be eligible for this course.  Examines the roles of police in American society. Includes theories on the function of law enforcements; the history and development of modern police agencies; the structure and functioning of contemporary issues in policing including police discretion, use of force, and diversity. Course emphasizes a sociological understanding of police agencies as social institutions.</t>
  </si>
  <si>
    <t>Prerequisite:  Must have at least sophomore standing to be eligible for this course.  Examines the nature of punishment of criminal offenders in the United States. Major topics include competing perspectives on the goals of punishment; the social world of the prison, including prison subculture and prison violence; the organization of corrections and correctional administration; and the efficacy of imprisonment as a means of reducing crime, including an examination of the death penalty.</t>
  </si>
  <si>
    <t>Prerequisite:  Must have at least sophomore standing to be eligible for this course.  Course provides an overview of issues surrounding women and crime, as offenders, victims, and criminal justice system professionals. Students will analyze changing social views of women and women's roles, and the impact of feminism and affirmative action policies. Topics will include theories on female crime; the implications of social class and race in female offending; the ways in which women are processed through the criminal justice system; patterns of female victimization; and the roles of women in law enforcement and corrections.</t>
  </si>
  <si>
    <t>Prerequisite: SOC 250 or permission of instructor. Provides an overview and summary of classical and contemporary theories on conforming and deviant behavior.  These theories help explain why some forms of behavior are defined as deviance in society, as well as why some members of society are more prone to such forms of behavior.  This examination of prevailing theories helps us understand how society defines and creates deviance, and how people become deviant.</t>
  </si>
  <si>
    <t>Prerequisite: SOC 101 or permission of instructor.  Must have at least sophomore standing.   Study of the work of the most important contributors to the development of sociology as an academic discipline.</t>
  </si>
  <si>
    <t>Prerequisite: SOC 101 or permission of instructor.  Must have at least sophomore standing.  Introduction to the logic of quantitative data analysis, including measures of central tendency and dispersion, measures of association, and tests of significance for appropriate levels of measurement.</t>
  </si>
  <si>
    <t>Prerequisite:  Must have at least sophomore standing to be eligible for this course.  This course is designed to give students a multiracial and multiethnic view of crime and justice policies. Students will learn how race and class intersect with crime, criminological theories, and criminal justice policies. Students will understand the trends and patterns of crime associated with people of color and those living in poverty.</t>
  </si>
  <si>
    <t>This course is an extension of SOC 352, Sociological Theory. That course investigated major topics in the history of sociological theory. By contrast, the focus of this course is the systematics of sociological theory; that is, on those ideas that continue to have relevance for the explanation of social facts and social behavior. These explanations take the form of mechanisms that can be used to make sense of existing empirical findings. The course adopts the stance of methodological individualism. This states that our explanations of the social world must be reducible to (and therefore compatible with) the beliefs, desires, and opportunities of the individuals whose actions we are trying to understand. The course pays particular attention to the intended and unintended consequences of strategic interaction.</t>
  </si>
  <si>
    <t>Prerequisite: Must have at least sophomore standing to be eligible for this course. A sociological examination of the topic of criminal violence, including approaches to and methods for studying violence, explanations of violent behavior, violence across different historical time periods and places, the social construction of violence, and violence prevention. Considers specific subtypes of violence and their control, such as robbery, sexual assault, intimate partner homicide, and serial killing.</t>
  </si>
  <si>
    <t>Prerequisite:Gen Ed Eng/Comp and SOC 250. This course will explore the relationship between media and crime as well as theories that explain this association. Students will analyze various forms of media through the use of content analysis. The overall focus will be the social construction of perceptions of criminals, victims, and the criminal justice system, as well as how the media are used as a tool of social control to impact criminal justice policy.</t>
  </si>
  <si>
    <t>Prerequisite:  Must have at least sophomore standing to be eligible for this course.  Historical antecedents and cross-societal comparisons of patterns of dominant and subordinate groupings based upon ethnic, cultural, and racial differentiations; patterns of interaction within and among these groups with special attention to prejudice and discrimination.</t>
  </si>
  <si>
    <t>Prerequisite: Gen Ed Eng/Comp.  Must have at least sophomore standing to be eligible for this course. Introduction to the sociology of work in contemporary society. Analysis of the meaning of work for men and women and of the different experiences of work in specific occupations. Topics covered include the organization of the workplace, the relationship between work and family, work and gender, and the effects of social policy on workers and employers.</t>
  </si>
  <si>
    <t>Prerequisites: Sociology Majors: SOC 101, SOC 201, SOC 352, SOC 354 and senior standing; Criminology Majors: SOC 250, SOC 344, SOC 351, SOC 354 and senior standing. This course uses the explication of research methods to provide a capstone experience to Sociology and Criminology majors. Students integrate and extend knowledge and skills gained through previous courses to deepen their understanding of how social science knowledge is produced by writing a research paper/proposal.</t>
  </si>
  <si>
    <t>Sociocultural, labeling, and institutional theories are applied to the analysis of the origins, treatment, and prevention of selected forms of deviance.</t>
  </si>
  <si>
    <t>Graduate seminar centering on critical analysis of institutional (e.g. voting) and noninstitutional or quasi-institutional (social movements, community organizing) sources of social, political, economic, and cultural change at urban and metropolitan levels.  Draws mainly on sociological theory and research on collective behavior and social movements, political sociology, and urban sociology.</t>
  </si>
  <si>
    <t>Prerequisite: Permission of instructor. Reading, research, and other activities planned jointly by the student and the faculty member and carried out under faculty guidance.</t>
  </si>
  <si>
    <t>Prerequisite: Permission of instructor. Guidance for individual students who are drafting the master's research paper.</t>
  </si>
  <si>
    <t>Introductory course dealing with the principles of American English sounds, transcription of dialects spoken in the United States; and the use of International Phonetic Alphabet. Linguistic Studies course.</t>
  </si>
  <si>
    <t>Survey of problems in speech, language, and hearing, and their effects on communication.</t>
  </si>
  <si>
    <t>Principles of psychoacoustics and of aural anatomy, physiology, and pathology; evaluation of hearing function; social and educational consequences of hearing impairment.</t>
  </si>
  <si>
    <t>This course, a study of Deaf culture and cross-cultural interactions, will address the origins of American Sign Language (ASL), the methods of communication used by those who are Deaf and Deaf/Blind, and the role of interpreters in the Deaf Community. It will also examine how persons who are Deaf navigate their world through shared customs, language, technology, attitudes, values, and more.</t>
  </si>
  <si>
    <t>Introduction to basic receptive and expressive skills utilizing fingerspelling, facial expression, body language, gestures, and signs in ASL structure. Particular emphasis will be placed on principles and techniques for communicating with hearing-impaired individuals as well as signs across cultures and geographical areas.</t>
  </si>
  <si>
    <t>Prerequisite: SPH 251 or permission of instructor. Development of ASL skills utilizing idioms, humor, and expression, with special focus on conversational signs; culture of deaf people in the U.S.; problem situations, ethical issues and responsibilities of interpreting will be addressed; experience with communicating with deaf individuals via guest speakers and out-of-class assignments to various local deaf organizations.</t>
  </si>
  <si>
    <t>Prerequisites: SPH 228, SPH 231, SPH 349. Procedures for defining, observing, and recording behavior; planning intervention objectives; managing behaviors; writing reports; and utilizing materials and equipment.</t>
  </si>
  <si>
    <t>Exploration of phonological, semantic, syntactic, and pragmatic language development in typically developing children. Enrollment is limited to Speech and Hearing Majors.</t>
  </si>
  <si>
    <t>Description of the anatomy of the speech and hearing mechanism with particular emphasis on its function as it serves the speech and hearing process.</t>
  </si>
  <si>
    <t>Prerequisites: SPH 251 and SPH 252.  Course focuses on ASL Signs, body language, and facial expressions with emphasis on more complex conversation situations. Practice at advanced beginner level.  Study of fingerspelling.</t>
  </si>
  <si>
    <t>Prerequisite: Gen Ed Eng/Comp, SPH 229 or SPH 349. The nature, characteristics, and clinical management of speech disorders (articulation, voice, and fluency) and language disorders in children and adults.</t>
  </si>
  <si>
    <t>Study of various aspects of instituting and maintaining a public-school speech-and-hearing program; special emphasis on remedial reading and learning disabilities, scheduling problems, screening and case selection, group therapy, and parent and child counseling.</t>
  </si>
  <si>
    <t>Study of certain aspects of urban language patterns with special attention to linguistic features of those persons described as culturally different; investigation and discussion of literature on oral language variations as related to listener attitudes, social and economic consequences, school success, and questions concerning approaches to the problem of speech and language specialists; analysis and evaluation of language samples.</t>
  </si>
  <si>
    <t>Prerequisite: SPH 232. Principles, history, and methods of teaching those with hearing impairments to integrate visual and auditory cues in the comprehension of the spoken language.</t>
  </si>
  <si>
    <t>Prerequisite: SPH 232. Principles of air-conduction calibration, clinical procedures in pure tone audiometry impedance measurements, masking, speech audiometry, and report writing.</t>
  </si>
  <si>
    <t>Introduction to the study, analysis, and measurement of components and processes involved in production and reception of sound. Linguistic Studies course.</t>
  </si>
  <si>
    <t>Prerequisite: Permission of instructor. Course may entail a special topic seminar, a directed study, or a student-faculty collaborative project. May be repeated for credit for a total of 6 credit hours.</t>
  </si>
  <si>
    <t>Prerequisite: Senior Standing and Speech and Hearing Major. Student will create a portfolio in core areas of speech-language pathology.</t>
  </si>
  <si>
    <t>Application of basic principles of research to speech-language pathology and audiology; basic statistical measures; assessment of differences and relationships; fundamentals of experimental design; evaluation of applied and clinical research studies.</t>
  </si>
  <si>
    <t>Prerequisites: Admission to the Master's program in Speech Pathology and Audiology. Study of the normal and disordered swallow. The nature, characteristics, assessment, and clinical management of dysphagia in children and adults.</t>
  </si>
  <si>
    <t>Prerequisite: SPH 335 or equivalent. Principles and practices in the diagnosis of speech and language problems in adults. Decision making involved in selection, administration, and interpretation of formal and informal measures of speech and language.</t>
  </si>
  <si>
    <t>Prerequisite: Admission to the Master's program in Speech Pathology and Audiology. The nature, characteristics, assessment, and clinical management of dysarthria and apraxia in children and adults.</t>
  </si>
  <si>
    <t>Prerequisite: Introductory course in speech-language pathology. Augmentative/alternative communication for individuals who are unable to communicate verbally.</t>
  </si>
  <si>
    <t>An overview of the practice of speech-language pathology and audiology in medical settings. Examination of clinical, administrative, and professional issues pertinent to work in the medical community.</t>
  </si>
  <si>
    <t>Prerequisite: Admission to the Master's program in Speech Pathology and Audiology. Voice physiology, resonance, and organic and functional voice disorders.</t>
  </si>
  <si>
    <t>Prerequisites: Introductory course in speech-language pathology and a course in behavioral neurology. Characteristics, causes, assessment, and clinical management of language problems associated with central nervous system damage. Offered every year.</t>
  </si>
  <si>
    <t>Prerequisite:  SPH 335.  Study of various aspects of instituting and maintaining a public-school speech-and-hearing program; special emphasis on remedial reading and learning disabilities, scheduling problems, screening and case selection, group therapy, and parent and child counseling.</t>
  </si>
  <si>
    <t>Prerequisite: Introductory course in speech-language pathology. Characteristics, causes, assessment, and clinical management of stuttering and related prosodic speech variations. Offered every year.</t>
  </si>
  <si>
    <t>Study of certain aspects of urban language patterns with special attention to linguistic features of those persons described as culturally different; investigation and discussion of literature on oral language variations as related to the listener attitudes, social and economic consequences, school success, and questions concerning approaches to the problem of speech and language specialists; analysis and evaluation of language samples. Students will complete a dialect project integrating concepts covered in class.</t>
  </si>
  <si>
    <t>Exploration of phonological, semantic, syntactic, and pragmatic language development in typically developing children.  Enrollment is limited to post-baccalaureate, non-degree graduate, and degree-seeking graduate students interested in pursuing a graduate degree in speech-language pathology.</t>
  </si>
  <si>
    <t>Prerequisites: Introductory course in speech-language pathology and a phonetics development course. Characteristics, development, assessment, and clinical management of articulation and phonological problems.</t>
  </si>
  <si>
    <t>Prerequisites: Introductory course in speech-language pathology and a course in phonetics. The nature, characteristics, assessment, and clinical management of language disorders in infants, preschoolers, school-aged children, and adolescents.</t>
  </si>
  <si>
    <t>An introduction to the field of behavioral neurology, including the basics of neurophysiology and functional neuroanatomy. Descriptions of the major neurological disorders that affect the motor and cognitive processes that are the foundations of human communication.</t>
  </si>
  <si>
    <t>Prerequisites: Admission to the Master's program in Speech Pathology and Audiology, successful completion of at least 24 credits of academic coursework toward the graduate degree, and a minimum 3.0 GPA.</t>
  </si>
  <si>
    <t>Advanced study of theory and research dealing with language and cognitive development and behavior.</t>
  </si>
  <si>
    <t>Individual study between a student and staff member in an area of mutual interest.</t>
  </si>
  <si>
    <t>Development of proficiency in speaking, understanding, reading, and writing Spanish with contextual cultural information.</t>
  </si>
  <si>
    <t>Prerequisites: SPN 101 or the equivalent course with C or better. Development of proficiency in speaking, understanding, reading, and writing Spanish with contextual cultural information.</t>
  </si>
  <si>
    <t>Prerequisite: Completion of SPN 102 with C or better or equivalent. This course is composed of readings about Hispanic literature and culture, and practice in conversation and composition. It includes refinement and expansion of grammar capabilities and activities.</t>
  </si>
  <si>
    <t>Prerequisite: Completion of SPN 102 with C or better or equivalent. Reading strategies and a variety of short literary pieces, activities, and writings help develop the student's ability and background in Hispanic literature. Practice and expansion of grammar, and skills development. SPN 202 may be taken before or after SPN 201 or SPN 203.</t>
  </si>
  <si>
    <t>Prerequisite: Completion of SPN 201 with C or better or equivalent. Intermediate-level work on various topics as specified in the course catalog. Topics may address concerns of contemporary society or be specific to professions or areas of study. Grammar and skill development are appropriate to the topic. Sample topics are Spanish for social services, for business, or for the medical professions.</t>
  </si>
  <si>
    <t>Prerequisite: Completion of SPN 102 with C or better or equivalent or permission of instructor. Introduction to the world of business and technology in Spanish speaking countries. Socio-economic issues that affect business; everyday commercial activities, such as job interviews, on-the-job routines, banking. Continued development of language skills appropriate to the course topic and level.</t>
  </si>
  <si>
    <t>Prerequisite: Permission of instructor. Study abroad in Spain under the auspices of CSU Spanish Section faculty. Program and course content vary annually. Consult an advisor in Spanish for current information.  May be repeated for credit.</t>
  </si>
  <si>
    <t>Prerequisites: SPN 201, 202 or the equivalent or permission of the instructor. Advanced conversation and composition; improvement of all language skills and knowledge of grammar, with special emphasis on development of oral skills.</t>
  </si>
  <si>
    <t>Prerequisites: Gen Ed Eng/Comp. SPN 201, 202 or the equivalent or permission of the instructor. Advanced conversation and composition; improvement of all language skills and knowledge of grammar, with special emphasis on development of writing skills.</t>
  </si>
  <si>
    <t>Prerequisites: Two from SPN 201, SPN 202 and SPN 203, and sophomore standing, or permission of instructor.  Introduction to the field of linguistics: phonetics, phonology, morphology, syntax, history of the language, and the status of Spanish in a global world. Required for majors and students seeking teaching licensure in Spanish. Linguistic Studies course.</t>
  </si>
  <si>
    <t>Prerequisite: Permission of instructor or at least sophomore standing. Study abroad in Spain under the auspices of CSU Spanish Section faculty. Program and course content vary annually. Consult an advisor in Spanish for current information.  May be repeated for credit.</t>
  </si>
  <si>
    <t>Prerequisites: Two from SPN 201, SPN 202, SPN 203 and sophomore standing, or permission of instructor. Historical interpretation of Spain through the study of geography, religion, sociology, and the arts of the Iberian Peninsula.</t>
  </si>
  <si>
    <t>Prerequisites: Two from SPN 201, SPN 202, SPN 203 and sophomore standing, or permission of instructor. Introduction to the historical, political, sociological, cultural, and artistic development of Latin America.</t>
  </si>
  <si>
    <t>Prerequisites: Gen Ed Eng/Comp. SPN 201, SPN 202, or permission of the instructor.  This course introduces students to the literary genres and main literary movements and authors in the Spanish speaking world.</t>
  </si>
  <si>
    <t>Prerequisite: Gen Ed Eng/Comp. Either SPN 301, SPN 302, or SPN 303, or permission of instructor. Attention to the fine points of grammar in Spanish, with an emphasis on the development of oral and written expression reflecting Spanish language patterns.</t>
  </si>
  <si>
    <t>Prerequisite: SPN 315 and sophomore standing, or permission of instructor. Analysis of aspects of Spanish grammar or usage from the perspective of modern linguistics. May be repeated for credit with a change of topic.</t>
  </si>
  <si>
    <t>Prerequisites: Gen Ed Eng/Comp, SPN 315, and sophomore standing, or permission of instructor. Survey of the development of the Spanish language from Roman times to the present day.</t>
  </si>
  <si>
    <t>Prerequisite: Permission of instructor and sophomore standing. Study abroad in Spain under the auspices of CSU Spanish Section faculty. Program and course content vary annually. Consult an advisor in Spanish for current information.  May be repeated for credit.</t>
  </si>
  <si>
    <t>Prerequisite: SPN 345 or SPN 346 and sophomore standing, or permission of instructor. Study of the civilization or culture of a particular period or topic, such as "20th-Century Politics in Context," or "Civil War in Film and Art." Topics to be announced. May be repeated for credit with a change of topic.</t>
  </si>
  <si>
    <t>Prerequisite: SPN 345 or SPN 346 and sophomore standing, or permission of instructor. Study of the civilization or culture of a particular period or topic, such as "Colonial Culture," "Caudillismo," "Art in the Caribbean," or "Writers of Spanish America." Topics to be announced. May be repeated for credit with a change of topic.</t>
  </si>
  <si>
    <t>Prerequisite: Gen Ed Eng/Comp.  SPN 371 or SPN 372 and sophomore standing, or permission of instructor. Study of a particular period, author, or theme, such as "The Picaresque Novel," "The Generation of 98," "Galdos," "Garc!a Lorca," "Dynamic Women in Drama." Topics to be announced in course schedules. May be repeated for credit with change of topic.</t>
  </si>
  <si>
    <t>Prerequisite: SPN 371 or SPN 372 and sophomore standing, or permission of instructor. Study of a particular period, author or theme, such as "Romanticism," "Modernism," "Dario," "Garc!a Marquez," "Magic Realism." Topics to be announced. May be repeated for credit with change of topic.</t>
  </si>
  <si>
    <t>Co-requisite: Taken in combination with a 400 level Spanish course.  Open to students who have completed a minimum of two courses in Spanish at the 400-level, or by permission of instructor. Course focuses on building analytical, research, oral communication, and writing skills in Spanish on topics related to the Spanish language and Hispanic literature and cultures. Topics vary. Satisfies the capstone requirement for Spanish majors and it is taken in combination with another 400 level course.</t>
  </si>
  <si>
    <t>Open to students who have completed a minimum of three 300-level courses in Spanish and who are participating in one of the faculty-led summer study abroad programs. The course focuses on an individual research project completed under the supervision of the study abroad director. Topics require research and field work in the study abroad site, and the completion of the project develops analytic, research, writing, and oral communication skills in Spanish. Satisfies the capstone requirement for Spanish majors.</t>
  </si>
  <si>
    <t>Prerequisite: Permission of instructor. Examines the problems of current research and the techniques of research and writing. Focuses on major applications of research to literature and culture, the development of independent research projects, and scholarly criticism in the discipline. Required course.</t>
  </si>
  <si>
    <t>Topics to be announced in the Course Schedule. May be repeated for credit with change of topic. Linguistics Studies course.</t>
  </si>
  <si>
    <t>Prerequisites: Permission of instructor and departmental approval. Specially arranged field experience abroad, providing intensive exposure to the student's target countries and languages. May be preceded by a special preparatory course. Examples include supervised individual or group work-study experience in the target country followed by a period of travel and supervised two- to six-week group travel for students interested in a language or culture-oriented project. See the Course Schedule and contact the department office for further information.</t>
  </si>
  <si>
    <t>Study of the civilization or culture of a particular period or of a topic, such as 20th-century Politics in Context or Civil War Mythology in Film and Art. Topics announced in the Course Schedule. May be repeated for credit with change of topic.</t>
  </si>
  <si>
    <t>Study of the civilization or culture of a particular period or of a topic, such as colonialism, Caudillismo, art in the Caribbean, or writers of Spanish America. Topics announced in the Course Schedule. May be repeated for credit with change of topic.</t>
  </si>
  <si>
    <t>Topics to be announced in the Course Schedule. May be repeated for credit with change of topic.</t>
  </si>
  <si>
    <t>Study of a particular period, author, or theme of Spanish literature, such as the Picaresque novel, Garcia Lorca, or Golden Age drama. Topics to be announced in the Course Schedule. May be repeated for credit with change of topic.</t>
  </si>
  <si>
    <t>Study of a particular period, author, or theme of Spanish-American literature, such as Romanticism, Ruben Dario, or indigenism. Topics to be announced in the Course Schedule. May be repeated for credit with change of topic.</t>
  </si>
  <si>
    <t>Prerequisite: Open only to graduate assistants assigned teaching responsibilities. Theories and practices of teaching Spanish at the post-secondary level. Classroom activities, experience, and observation. Problems and issues of teaching Spanish at the college level. Required of teaching assistants. May be repeated for a maximum total of 2 credits.</t>
  </si>
  <si>
    <t>This course is a comprehensive overview of the contemporary Black experience as viewed from the social work perspective. This perspective assumes that being Black exposes one to differential treatment by social institutions. It also strives to introduce students to effective strategies for use at the individual, family, group, and community levels which seek to offset racism's negative consequences.</t>
  </si>
  <si>
    <t>Prerequisite to the major.  Introduces students to concepts, settings, and vulnerable populations related to the field of social work. Emphasis placed on purposes, values, ethics, knowledge, and skills that characterize the professional social worker. Provides an overview of theoretical and practical knowledge about the social work profession needed for entry levels of practice in social work.</t>
  </si>
  <si>
    <t>Prerequisite to SWK 300. Surveys the U.S. social welfare system, its purposes, historical development, and present functioning. Examines social welfare in a local, national, and international context, and in relation to broader political, social, and economic system. Addresses how social welfare responds to poverty, racism, sexism, and other institutionalized forms of oppression and injustice. Reviews alternative programs and policies that better meet human needs.</t>
  </si>
  <si>
    <t>Study of criminal justice system. Topics include criminal prosecution, police and court functions, sentencing, and corrections, with critical examination of present practices and implications for change.</t>
  </si>
  <si>
    <t>Prerequisite: Gen Ed Eng/Comp. SWK 201. Examines the policy-making process in social welfare, from policy formulation and development to implementation and impact. Reviews major social welfare policy developments in U.S. history, such as income security, health care and civil rights. Emphasizes conceptual and analytic models for policy development and evaluation in relation to social work's commitment to serving populations at risk and promoting global social and economic justice.  Students must participate and process a local governmental meeting.</t>
  </si>
  <si>
    <t>Prerequisite: Junior standing or permission of instructor. Comparative analysis of selected theories of human behavior in the social environment through the life cycle for the purpose of understanding criteria for selection, use, and integration of theory and social intervention.</t>
  </si>
  <si>
    <t>Pre-req: Gen Ed Eng/Comp, Junior standing or permission of instructor. Comparative study of human behavior within the contexts of formal and informal social systems (families, small groups, neighborhoods, organizations) focusing on the relationship between social environment and human behavior. Students compare and contrast theories that impact the functioning of individuals in various categorical groups. Such as analyzing the culture of poverty, the impact of social economic status and the changing community patterns.</t>
  </si>
  <si>
    <t>Prerequisite: SWK 201.  Introduction to the philosophy and methodology of science; acquaints the student with research techniques, strategies, and resources; develops critical readership ability; promotes consumership of research findings in social-work practice; instructs in the ethical and political considerations which are inherent in research. This course also provides students with skills to develop field research proposals.</t>
  </si>
  <si>
    <t>Prerequisite: SWK 200 and SWK 201. This class aims to expand students' understanding of quantitative and qualitative methodologies, techniques and skills for data collection and management. It also aims to provide students with computer skills for text and data processing, and data processing techniques for descriptive and inferential statistics from research data. This course will expand students' knowledge and skills for social-work practice-related research and evaluation.</t>
  </si>
  <si>
    <t>This course is the first of the Intervention sequence, which prepares social work majors for generalist social work practice. It is designed to develop and enhance the students' knowledge, skills and affective development in forming working relationships necessary for generalist social work practice with individuals, families, small groups, organizations, and communities within a diverse society.   Students participate in twelve hours of service learning project within a Health and Human Service Agency.  Three presentations are made by each student.  Students are required to achieve a grade of "C" or better to proceed in the major.</t>
  </si>
  <si>
    <t>Prerequisite: Junior standing or permission of instructor. The history of child welfare, family problems as they affect child welfare, and issues and alternatives in child-care services; discussion of settings where services are provided, as well as perspectives concerning child welfare as an area of practice.</t>
  </si>
  <si>
    <t>This course focuses on the foundations for ethical reasoning in practice, utilizing social work values, codes of ethics, and philosophic ethics. Case material that includes controversial issues in social work ethics, values and obligations are utilized. The distinction and relationship between practice competence and ethical competence in the profession is examined. Students learn how discipline-specific perspectives and practices interact to shape the ethical and moral issues in practice, and how to identify and respond to ethical issues that arise with diverse populations in a variety of practice settings, including health, mental health, corrections, family and child welfare.</t>
  </si>
  <si>
    <t>Prerequisites: SWK 200, SWK 201, SWK 300, SWK 302, SWK 303, SWK 304, SWK 350; written permission of advisor. Fundamental and basic professional course that allows students to develop, expand, and utilize knowledge of human development and social structure to initiate a framework for social-work practice; uses generalist model which requires development of skills that can be used in various social contexts. First of a two-semester sequence which encompasses a full range of strategies and skills necessary when working with individuals, families, small groups, organizations and communities. Emphasis on an inquiry model of social-work practice. A lab experience is required of all students as part of the course. Open to social-work majors only. Student must achieve a grade of "C" or better to continue into SWK 485, SWK 490, and SWK 495. SWK 385 or SWK 386, SWK 390 and SWK 395 must be taken concurrently.</t>
  </si>
  <si>
    <t>Prerequisites:  SWK 200, SWK 201, SWK 300, SWK 302, SWK 303, SWK 304, &amp; SWK 350. This is the capstone project for Social Work majors and is completed over two semesters.  The integrative seminar provides an opportunity for students to enhance their knowledge, skills, and values in their professional development.  The seminar is student driven with an individualized approach to learning.</t>
  </si>
  <si>
    <t>This course is taken concurrently with SWK 385 and SWK 490. Students are expected to synthesize practicum learning with knowledge gained in field experience and other courses. Themes addressed are practicum agency, policies, programs, current issues, various practice strategies and approaches. Student must achieve a grade of "C" or better to continue into SWK 485, SWK 490, and SWK 495. A log will be required of each student.</t>
  </si>
  <si>
    <t>Prerequisites: Written permission of instructor and Director. Readings and assignments in areas of special interest to the Social Work major.  May be repeated for up to 6 credit hours.</t>
  </si>
  <si>
    <t>Prerequisites: Gen Ed Eng/Comp. SWK 390 and 'C' grades or better in SWK 385 &amp; SWK 395.  SWK 485 or SWK 486, SWK 490 and SWK 495 must be taken concurrently. Course is designed to give the student an opportunity to study the theory and develop skills related to small groups and community dynamics. Organizational dynamics and community services will be the primary focus for course. Advocacy and various strategies to promote social/organizational change will be considered. Completion of the major is contingent upon a grade of "C" or better.</t>
  </si>
  <si>
    <t>Prerequisites:  SWK 386 as well as all general education courses and Social Work prerequisites.  This course is primarily focused on enabling the students to transition into a professional Social Work position and/or pursue higher education.  The course is designed and developed with a focus on insuring that students pass the licensure examination.  The seminar provides opportunities for the students to develop integrity that will enhance their abilities and capacities to integrate personal values, society values, and professional values as a Generalist Social Work Practitioner.</t>
  </si>
  <si>
    <t>Explores historical perspective of substance abuse in society; models and theories that describes addiction and the effects of addiction on individuals and families; effects of addiction in individuals; techniques and practices that have positive outcomes in treatment and prevention fields; and professional issues facing the addiction field.</t>
  </si>
  <si>
    <t>Prerequisite: 'C' grades or better in SWK 385 &amp; SWK 395. This is a continuation of SWK 395 and is taken concurrently with SWK 485 or SWK 486 and SWK 490. Specific macro practices are addressed and students are expected to be more advanced in their ability to participate in dialogue. Completion of the major is contingent upon a grade of "C" or better. The log continues to be required.</t>
  </si>
  <si>
    <t>This course provides students with a comprehensive exploration of values and ethical issues as they apply to social work theory, research, policy, and practice with individuals, families, groups, organizations, and communities. Although values and ethical issues pervade all social work studies, this stand-alone ethics course is intended to provide graduate level students with an opportunity to study these issues in greater depth and breadth than may be provided in other courses. In addition to applying ethical principles and fixed rules/standards to case situations, students are challenged to understand reasoning behind rules and standards, including the distinction and relationship between value and relational ethics. In contrast to ethical analysis at the level of general principles, emergent approaches to ethical decision-making more contextual in focus illustrate how case facts/circumstances nuance interpretation and application of ethical standards, principles, and rules. To encourage critical/creative thinking, the course utilizes case situations with ethical issues that are more complex and less predictable, a strategic framework for managing such issues, and debates about a representative set of controversial issues in social work ethics, values, and obligations.</t>
  </si>
  <si>
    <t>This course prepares students in the first semester of their graduate program in social work to enter the profession of social work with a solid understanding of the history of social work as a profession, and the history and current status of relevant laws and regulations that impact social work practice and social welfare policy. Students learn to recognize that every person has fundamental human rights, by studying the evolution of the concept of human rights historically and its relationship to evolving principles of social justice and human needs. Social workers understand that human rights and social justice, as well as social welfare and services, are mediated historically by policy and its implementation at the federal, state, and local levels. Students learn to recognize and understand the evolution of the historical, social, economic, organizational, environmental, and global influences that affect social policy at the national and state/local levels, as well as the large-scale social and environmental changes, including natural disasters, war, and economic dislocations that shape the nature of social policies. Students learn how social policies are embedded in social structures that take on a path dependent institutional nature that resists all but incremental changes except at unique historical junctures.</t>
  </si>
  <si>
    <t>Co-requisites: SWK 504 &amp; 505. This course presents theories that explain human behavior and inform competency-based generalist social work practice with individuals, families, and groups and their relationships to communities and organizations. A multidisciplinary theoretical perspective includes theories relevant to human needs and aspirations. A contextual-systems framework captures the depth and breadth and nature of interactions within, between, and among persons and environment(s). This lays the theoretical groundwork for practice, policy, and research by teaching fundamental concepts used in assessment, analysis, and problem formulation. It also establishes the theoretical framework for the second year specialization course work. Generalist and specific critical perspectives are used to examine human behavior theory for assessing, intervening and evaluating person and environment transactions and for planning practice responses to enhance these relationships.</t>
  </si>
  <si>
    <t>Prerequisites: degree seeking MSW admission.  Co-requisites: SWK 503, SWK 504.  The purpose of this course is to learn theories, models, modalities, strategies, and techniques used in working with individuals and families in their environment. The course will provide the student an understanding of theories of human behavior and the social environment and how to critically evaluate and apply this knowledge to facilitate engagement with individuals and families. Students will learn to enhance individual and family social functioning. This course will provide a general knowledge of social work practice with individuals and families from a competency-based, strengths perspective demonstrated through multiple intervention modalities. Students will develop their skills in engagement, assessment, intervention, and evaluation of individuals and families in the context of interdisciplinary, inter-organizational inter-professional teamwork practice. Students will be able to understand how their personal experiences and affective reactions impact their practice.</t>
  </si>
  <si>
    <t>Prerequisites: SWK 501, SWK 502, SWK 505. Co-requisites: SWK 506, SWK 508. The primary focus of this class is on engagement, assessment, intervention, and evaluation of groups, communities, and organizations. This course builds on students' generalist practice theories and knowledge by teaching the conceptual base and practice skills of social group work. Emphasizing social work with groups, organizations and communities as integrative practice, this course encompasses the continuum from treatment to task oriented groups. Course content highlights the strengths oriented values of social work, and its potential for mutual aid and empowerment. Group dynamics and development will be assessed, with attention to agency, community, and cultural contexts. Emphasis on diversity and the use of groups with oppressed client populations is a unifying course theme.</t>
  </si>
  <si>
    <t>Prerequisites: SWK 501 &amp; SWK 502 or Advanced Standing admission. Co-requisites: SWK 506 &amp; SWK 507 or permission of instructor.  This course focuses on complex issues related to disparities within diverse minority sub-populations, including the intersectionality of multiple factors that may include, but are not limited to, race and ethnicity, age, class, color, culture, disability and ability, physical and emotional challenges, gender, gender expression, immigration status, marital status, political ideology, religion/spirituality, sex, sexual orientation, and tribal sovereignty and status, socioeconomic status, as well as implicit and explicit biases. Students will learn the extent to which cultural values, social, economic, political, and cultural exclusion have oppressed, marginalized, alienated, or created privilege and power for select populations expressed historically through personal, institutional and societal attitudes, language and behaviors, established practices, policies, procedures, customs, and laws. Systems level issues will be covered addressing disparities resulting in oppression, poverty, marginalization, alienation, and historical trauma experienced by these diverse subpopulations. Students develop knowledge and skill values by gaining self-awareness and self-regulation that will manage the influence of personal biases and values in working with diverse clients and constituencies and how understanding disparities can enhance cultural competence in working with diverse populations, and becoming more inclusive by using strategies designed to remove structural barriers to ensure social goods are distributed equitably and protecting human rights.</t>
  </si>
  <si>
    <t>Prerequisites SWK 501, SWK 502 &amp; SWK 504. Co-requisites: SWK 510. 
This course introduces and sensitizes students to critical methods of inquiry and evaluation related to social work practice. This course fosters an appreciation for the necessity to employ unbiased, valid, and systematic knowledge in social work practice. Students are expected to develop a critical understanding of how unsubstantiated and biased assumptions form the basis for misconceptions about the nature and needs of people. Students will learn about and demonstrate practice based research and research based practice. They will become competent evaluating their practice with individuals, families, groups, organization and communities. Students will understand that evidence that informs practice derives from multi-disciplinary sources and multiple ways of knowing. Students will demonstrate knowledge of qualitative and quantitative methods, logic, scientific inquiry, and culturally informed and ethical approaches to build knowledge and evaluate outcomes and practice effectiveness.</t>
  </si>
  <si>
    <t>Prerequisites: SWK 501, SWK 502, SWK 504.  Co-requisites: SWK 509.  Students build on their understanding of the historical role of social policy in the United States by developing a solid understanding of the structure of contemporary social work and social welfare. They build on their understanding of social work ethics by learning the ethical requirements of policy practice. They develop a solid overview of the relevant laws and regulations that impact practice at the micro, mezzo, and macro levels, and learn the terminology necessary to think critically about the policy arena. They identify social welfare policies and services at the local, state, and federal level that impacts well-being, service delivery, and access to social services. Social workers recognize and understand the historical, social, cultural, economic, organizational, environmental, and global influences that affect social policy. They come to understand the global interconnections of oppression and human rights violations, and that every person has fundamental human rights such as freedom, safety, privacy, an adequate standard of living, health care, and education. Finally, they identify, analyze, formulate and advocate for social policies that address human needs and advance social justice in a way that is consistent with human rights.</t>
  </si>
  <si>
    <t>Prerequisites: SWK 501-SWK 510 or advanced standing admission. Co-requisites: SWK 615.  This advanced clinical social work course builds on the content from required generalist and advanced social work methods, policy, research, theory and field courses. This course is an opportunity for students to gain knowledge and skill in clinical social work practice and assessment. This course examines the underlying theories, symptoms, and psychosocial aspects of mental disorders and substance use disorders as applied through the current Diagnostic and Statistical Manual of Mental Disorders. In addition, the historical, social, cultural, economic, and political impacts on the mental health field are investigated and integrated with this review of today's current diagnostic system.</t>
  </si>
  <si>
    <t>Prerequisites: SWK 501-510 or advanced standing admission. Co-requisites: SWK 612 and SWK 614 or 619.  This course develops advanced knowledge and practice with interpersonal process skills that are essential for engaging and maintaining effective therapeutic alliances and positive intervention outcomes with diverse individuals and families for clinical social work practice.</t>
  </si>
  <si>
    <t>Prerequisites: SWK 501-SWK 510 or advanced standing admission. Co-requisites: SWK 613 &amp; SWK 612. This course explores complex traumatic stress disorders, the process of recovery, and the etiology of healing in contemporary North American culture. This course will address diagnostic criteria, assessment strategies, and evidence-based treatment options for complex traumatic stress disorders across diverse populations and multiple systems including sexual trauma, war, early childhood trauma and natural disasters. From a social justice perspective, students will explore promising practices for creating sanctuaries to promote individuals' human rights for a sense of safety and wholeness.</t>
  </si>
  <si>
    <t>Prerequisites: SWK 501-SWK 510, or advanced standing admission, or permission of instructor. Co-requisites: SWK 610 or permission of instructor.  Students will examine the fundamental knowledge and skills required for clinical social work practice with groups. Dynamics of working with special populations will be emphasized (e.g. the effects of the addictive processes on group therapy, age-appropriate communication with children). Students extend and reinforce knowledge and apply at an advanced level their competency in demonstrating ethical and professional behavior in advanced clinical practice with groups, including dyads such as couples. Students engage in diversity and difference in practice with groups. While engaging in advanced clinical practice with groups, they also demonstrate their competencies in advancing human rights and social justice. They demonstrate competencies in practice-informed research and research-informed practice, by using and translating research evidence to inform and improve their advanced clinical practice with groups. Students focus on competencies related to engaging, assessing and intervening with individuals, couples and families. They demonstrate their ability, based upon mutually agreed-on intervention goals and objectives, and based on the critical assessment of strengths, needs, and challenges within groups and dyads, to select appropriate intervention strategies rooted in assessment, research knowledge, and values and preferences of groups and dyads.</t>
  </si>
  <si>
    <t>Prerequisites: SWK 501-SWK 510 or advanced standing admission. Co-requisites: SWK 617 &amp; SWK 618.  This course provides evidence based guidelines and strategies for clinical assessment, intervention, and evaluation of practice with difficult and complex psychosocial issues. The course prepares clinical social workers to develop competencies in evidence-based therapies such as cognitive behavior and solution focused therapy. This course will address intervention strategies for clinical practice with children, adolescents, and adults.</t>
  </si>
  <si>
    <t>Prerequisites: SWK 501-510 or advanced standing admission. Co-requisites: SWK 618 &amp; SWK 616. This course addresses the concepts and methods for the evaluation of clinical social work practice. Focusing on single system and group designs, students will develop the knowledge and competencies for engaging in ethical practice-informed research and evaluation of direct, or clinical social work practice, with an emphasis on the evaluation of interventions with Individuals, Families, Groups, Organizations, and Communities. Students will integrate and apply knowledge of human behavior and the social environment, person-in-environment, social policy, and evidence-based interventions to think critically about the extent that current services address human needs, are culturally competent, and promote social justice. Students will critically engage in the evaluation of outcomes to inform and improve practice, policy, and service delivery.</t>
  </si>
  <si>
    <t>Prerequisites: SWK 501-SWK 510 or advanced standing admission.  Co-requisites: SWK 612 and SWK 613.  This course will introduce students to the core concepts informing evidence-based assessment and intervention with traumatized children and adolescents who are in the child welfare system. Strengths-based practice will be highlighted along with a focus on the identification of protective and promotive factors that foster resiliency and post-traumatic growth. This course will highlight the role of development, culture, and empirical evidence in trauma-specific assessment, referral, and intervention with children, adolescents, and their families within a child welfare context. It will address the level of functioning of primary care giving environments and assess the capacity of the community and the child welfare system to facilitate restorative processes.</t>
  </si>
  <si>
    <t>Prerequisites SWK 501-SWK 510 or advanced standing.  This course acknowledges students' generalist practice and builds on the conceptual base and practice skills of social group work. Emphasizing social work with groups as integrative practice, this course encompasses the continuum from treatment to task oriented groups. Course content highlights the strengths oriented values of social group work and its potential for mutual aid and empowerment. Group dynamics and development will be assessed with regard to agency, community, and cultural contexts. Emphasis on diversity and the use of groups when intervening with oppressed client populations is a unifying course theme.</t>
  </si>
  <si>
    <t>Prerequisites: SWK 501-SWK 510 or permission of instructor. Co-requisites: SWK 625 &amp; SWK 621.  This course is designed to help students become leaders and managers in a human service organization. The topics that will be covered include: What is leadership? What is management? The differences and similarities between management and supervision, and leading, planning, and influencing day-to-day daily activities. Students will learn to manage diversity in the workforce, to organize people and tasks, strategic planning, fiscal responsibilities and gaining resources, to address staff problems and staff turnover, and to effectively work with Boards. As future leaders and managers, they will identify policies and procedures impacting the well-being of staff and clients, the service delivery system, and access to social services. Students will learn how inter-professional collaboration facilitates engagement with staff, clients, and constituencies. Emphasis will also be placed on the importance of inter-professional teamwork and communication, recognizing that beneficial outcomes may require interdisciplinary, inter-professional, and inter-organizational collaboration.</t>
  </si>
  <si>
    <t>Prerequisites: SWK 501-510 or advanced standing admission. Co-requisites: SWK 624, SWK 621.  Students extend and reinforce knowledge and apply at advanced level their competency in demonstrating ethical and professional behavior in advanced generalist practice with individual and families. Students engage in diversity and difference in practice. While engaging in advanced generalist practice with individuals and families, they also demonstrate their competencies in advancing human rights and social, economic, and environmental justice. At the same time, they demonstrate competencies in practice-informed research and research-informed practice, by using and translating research evidence to inform and improve their advanced generalist practice with individuals and families. In this course, students focus on competencies related to engaging, assessing and intervening with individuals, couples and families. In the process, students demonstrate additional progress towards developing an advanced competency in intervening with individuals and families. They demonstrate their ability, based upon mutually agreed-on intervention goals and objectives, and based on the critical assessment of strengths, needs, and challenges within clients and constituencies, to select appropriate intervention strategies rooted in assessment, research knowledge, and values and preferences of clients and constituencies.</t>
  </si>
  <si>
    <t>Prerequisites SWK 501-510 or Advanced Standing Admission and SWK 621. 
Co-requisites SWK 627 &amp; SWK 628. Students extend and reinforce knowledge and apply at advanced level their competency in demonstrating ethical and professional behavior in advanced generalist practice with communities of various kinds, including neighborhoods, membership organizations, organizational constituencies, vulnerable populations, oppressed communities, and various other entities. Students engage diversity and difference in practice with communities. While engaging in advanced generalist practice with communities, they also demonstrate their competencies in advancing human rights and social, economic, and environmental justice. At the same time, they demonstrate competencies in practice-informed research and research-informed practice, by using and translating research evidence to inform and improve their advanced generalist practice with communities. In this course, students focus on competencies related to engaging, assessing and intervening with individuals, couples and families. In the process, students demonstrate additional progress towards developing an advanced competency in intervening with communities. They demonstrate their ability, based upon mutually agreed-on intervention goals and objectives, and based on the critical assessment of strengths, needs, and challenges within communities and constituencies, to select appropriate intervention strategies rooted in assessment, research knowledge, and values and preferences of communities and constituencies.</t>
  </si>
  <si>
    <t>Prerequisites: SWK 501-SWK 510 or advanced standing admission, SWK 621.  Co-requisites: SWK 626, SWK 628.  This course provides students with an understanding of the principles of program evaluation and teaches students the techniques necessary to evaluate social work programs. In the course, students will plan and lay out qualitative and quantitative strategies for program evaluation of a selected social work program. Students will have an opportunity to organize their evaluation plans, including research design, data collection instruments, and data analysis schemes. While the course will present theoretical principles of program evaluation, it will focus on the practical application of program evaluation techniques in social work and other areas of human services. The course materials will include recently conducted evaluation studies for students' review and discussion of methodological merits and significance for the advancement of program effectiveness and efficiency. This course will prepare students to generate evaluation questions/hypotheses concerning programs familiar to them and to plan and conduct evaluations that contribute to evidenced based practice. In this course, students will engage in practice-informed research and research-informed practice and will evaluate practice with individuals, families, groups, organizations and communities.</t>
  </si>
  <si>
    <t>Examines the well being and service needs of older Americans. Acquaints students with the benefits, resources, and services available to meet the needs of the elderly in multiple settings as determined by policies, programs, service agencies, and intervention strategies in the field of aging.</t>
  </si>
  <si>
    <t>An introduction to social work practice with families and children (and youth) from a competency-based perspective drawing from solution amplifying and restoring (narrative) practice models. Home-based and managed mental health care have accelerated the expansion of a style of social work practice that is not only time sensitive, but also responsive to helping clients set and achieve observable goals.</t>
  </si>
  <si>
    <t>Prerequisites: SWK 501-510 or Advanced Standing Status.  This course is a comprehensive assessment of the struggles experienced by many vulnerable children and adolescents. From a developmental perspective, the curriculum reviews from the early years across child and family risks and difficulties - poverty, maltreatment, unsafe neighborhoods, and mental health, among others - to the primary and secondary school years challenges - special education disabilities, academic failure, drug use, and bullying, among others.</t>
  </si>
  <si>
    <t>Provides a comprehensive overview of social work practice in the range of health care settings.  Addresses the historical background of social work in health care, theoretical perspectives, organizational considerations, interdisciplinary teamwork, client problems, social worker skill and knowledge requirements, values, ethics and diversity considerations, recent developments in the field, and a vision of the future of social work in the health field.  Specific attention is given to recent changes in the organization and financing of health care, providing an understanding of how health policy impacts health practice.</t>
  </si>
  <si>
    <t>Prerequisites SWK 501 - SWK 510 or Advanced Standing. This is the first of a two course series that provides the knowledge, concepts, and fundamental skills needed for beginning level practice in public and private child welfare. This course focuses on interventions to protect children from abuse, neglect, and sexual abuse by strengthening, supporting, and empowering their families. Content is provided on the mission and scope of child welfare practice, articulating underlying values and philosophy while addressing cultural and relationship issues when working with families. The course provides conceptual and practical information on identifying child maltreatment, assessing family needs and strengths, and determining immediate and long-term risk to children of future maltreatment. The course proceeds by engaging students in a case planning process and applying a casework model to working with families. Finally, the course content highlights interviewing skills in a child welfare setting that are applicable to the family assessment and case planning activities.</t>
  </si>
  <si>
    <t>Prerequisites: SWK 501 - SWK 510 or Advanced Standing. This is part two of a two course series that provides the knowledge, concepts, and fundamental skills needed for beginning level practice in public and private child welfare. This course addresses the developmental and permanence needs of children in the child welfare system. The developmental perspective provides the conceptual underpinnings for the course. The course content is divided into six sections containing the following: 1) introduction to the developmental perspective and the social worker's role in promoting healthy development, 2) the effects of maltreatment on children, 3) child welfare services for children with developmental disabilities, 4) the trauma of separation, 5) placement issues and practices, and 6) permanence through reunification or adoption.</t>
  </si>
  <si>
    <t>Prerequisites:  ENG 100 or ENG 101.  Continued development of writing skills acquired in ENG 101, incorporating research and information literacy skills.  Students research urban issues in the Cleveland area and develop skills in writing expository and argumentative prose to communicate research results effectively.  Equivalent to ENG 102.</t>
  </si>
  <si>
    <t>Prerequisite: Permission of instructor. Seminar designed to assist adult students in clarifying career, personal and educational goals with emphasis on describing college-level learning from prior experience and documenting this learning for assessment. For Urban Studies majors only.</t>
  </si>
  <si>
    <t>Introduction to the study of cities using an interdisciplinary approach that includes history, sociology, planning, public administration, and economic development; integration of the field of urban studies with the student's everyday experience.</t>
  </si>
  <si>
    <t>Pre-req: Gen Ed Eng/Comp. Cleveland's political, economic, and racial history as typifying older American industrial cities; origins and dynamics of periods of growth and decline with emphasis on race, housing, and poverty.</t>
  </si>
  <si>
    <t>This course examines the phenomenal growth of urban areas in Asian countries, and the unique factors of 21st century urbanization in Asia including technology, religion, globalization, and environmental concerns; studies growth of megacities through economic, demographic, and socio-political analysis.</t>
  </si>
  <si>
    <t>Examination of the work of contemporary artists in films which depict life in urban America; discussion of visual presentations through the perspectives of city planning, art, politics, architecture and other fields of study.</t>
  </si>
  <si>
    <t>Pre-req: Gen Ed Eng/Comp. Examination of the work of contemporary artists in films which depict life in urban black America; discussion of visual presentations through the perspectives of city planning, architecture, politics and other fields of study.</t>
  </si>
  <si>
    <t>General geology, ecology, flora, and fauna of the Cleveland area; includes field trips to parks and museums to study local rock formations, forest types, and plant and animal identification. Designed primarily for nonscience majors.</t>
  </si>
  <si>
    <t>Discussions of physical environments, stressing relationships to people; study of the surface of the earth, including meteorology, the science of weather, and geomorphology, the science of landforms.</t>
  </si>
  <si>
    <t>Pre-req: Gen Ed Eng/Comp.Social, economic, and political structures operating within cities; geographical definitions, location theories, population densities and migrations, and land-use patterns; identifies issues, problems, and policies related to urban settlements.</t>
  </si>
  <si>
    <t>Introduction to microeconomic theory and its application to urban and regional policy issues; investigates behavior, outcomes and markets; builds the analytical tools to study policies and issues such as income distribution, poverty, price discrimination, health care, municipal finance, and pollution.</t>
  </si>
  <si>
    <t>Prerequisite: UST 300 or ECN 202. Evolution and changing form of the metropolitan region; linkages between cities and their suburbs, and industrial/occupational structure and labor market flows; examination of appropriate public and private sector roles and responsibilities and their associated costs.</t>
  </si>
  <si>
    <t>Prerequisites: Gen Ed Eng/Comp.  ENG 100 or ENG 101.  The physical, social, and economic dimensions of the urban crisis emphasizing minority communities; traditional and non-traditional approaches to problem definition and solution, techniques for understanding and shaping the physical environment, and constraints to problem-solving in urban areas.</t>
  </si>
  <si>
    <t>Urban research decisions and procedures; procedures for obtaining empirical knowledge about urban issues and ways to extract the meaning of urban data.</t>
  </si>
  <si>
    <t>Prerequisites:  Junior standing or permission of instructor. Introduction to basic concepts of research; examines types of research and the use of theory, hypotheses, and inquiry; develops familiarity with urban databases and other computer applications; introduces program evaluation methods and ethical considerations in research and evaluation.</t>
  </si>
  <si>
    <t>Prerequisite: Gen Ed Eng/Comp. ENG 100 or ENG 101 and ENG 102 or UST 102; course is closed to freshmen and non degree students. Examination of the structure and content of proposals, sources of funding, foundation decision-making, program evaluation, and social/institutional change in the urban environments; independent preparation of proposals and application of evaluation procedures.</t>
  </si>
  <si>
    <t>Pre-req: Gen Ed Eng/Comp.  The nature of physical planning and its relationship to social and economic planning; steps in the planning process; levels of planning; preparation and criticism of plans and planning studies.</t>
  </si>
  <si>
    <t>The process and techniques for the creation and implementation of neighborhood organizations; an introduction to local government organizations and private institutions which support neighborhood planning and federal, state, and local programs which fund neighborhood planning and development programs.</t>
  </si>
  <si>
    <t>Prerequisite: UST 300 or ECN 202. Investigates public policy approaches to people-based and place-based strategies that confront the consequences of economic development and transition; analyzes the effectiveness of national, state, and local level responses to poverty and spatial distress; examines the connection between product markets, labor markets (people), and land markets (places); develops skills in the areas of public policy formulation, analysis and evaluation.</t>
  </si>
  <si>
    <t>Focuses on the tools and programs available to the economic development practitioner to address capital needs for business and economic development projects. Combines core elements of public finance, real estate finance, and corporate finance; explores critical tools for public policy officials, private developers, and corporate financial officers.</t>
  </si>
  <si>
    <t>This course examines the basic principles of research and methodology for analyzing current fire-related research. The course also provides a framework for conducting and evaluating independent research in the following areas: fire dynamics, fire test standards and codes, fire safety, fire modeling, structural fire safety, life-safety, firefighter health and safety, automatic detection and suppression, transportation fire hazards, risk analysis and loss control, fire service applied research and new trends in fire-related research.</t>
  </si>
  <si>
    <t>This course provides a theoretical framework for the understanding of the ethical, sociological, organizational, political, and legal components of community risk reduction, and a methodology for the development of a comprehensive community risk reduction plan.</t>
  </si>
  <si>
    <t>This course is designed to be a progressive primer for students who want more knowledge about fire and emergency services administration. The course demonstrates the importance of the following skills, necessary to manage and lead a fire and emergency services department through the challenges and changes of the 21st century: Persuasion and influence, accountable budgeting, anticipation of challenges and the need for change, and using specific management tools for analyzing and solving problems, A central part of the course focuses on how the leadership of a fire and emergency services department develops internal and external cooperation to create a coordinated approach to achieving the department's mission.</t>
  </si>
  <si>
    <t>This course examines the factors that shape fire risk and the tools for fire prevention, including risk reduction education, codes and standards, inspection and plans review, fire investigation, research, master planning, various types of influences, and strategies.</t>
  </si>
  <si>
    <t>This course examines relationships and issues in personnel administration and human resource development within the context of fire-related organizations, including personnel management, organizational development, productivity, recruitment and selection, performance management systems, discipline, and collective bargaining.</t>
  </si>
  <si>
    <t>This course examines the legal aspects of the fire service and the political and social impacts of legal issues. This course includes a review of the American legal system and in-depth coverage of legal and political issues involving employment and personnel matters, administrative and operational matters, planning and code enforcement, and legislative and political processes with
regard to the fire service.</t>
  </si>
  <si>
    <t>Examines conflict as an omnipresent component of any decision-making environment; tools for understanding the nature of conflict; introduces individual and group strategies that minimize the destructive consequences of conflict; identifies solutions that are satisfactory to all involved; includes lectures, discussions, and simulation games.</t>
  </si>
  <si>
    <t>Administration of the organizations charged with responding to environmental regulations and/or crises; decision- and policy-making processes within and around these organizations, especially as they relate to conflicting interests and values.</t>
  </si>
  <si>
    <t>Prerequisite: Gen Ed Eng/Comp. UST 289 or UST 290. Presents the values, trends and methods of planning for environmentally sustainable cities and regions. Focuses on urban sustainability and built form, including buildings, designed green spaces, urban water systems, energy and economic change. Students become familiar with processes that generate the physical landscape and the impacts of human settlements on natural landscapes. Students become familiar with the three "E's" of sustainability, environment, economics and equity.</t>
  </si>
  <si>
    <t>Examines challenges to decision-makers in environmental policy-making; explores strategies appropriate to various decision situations, analysis of decision-making; negotiation and mediation techniques.</t>
  </si>
  <si>
    <t>Prerequisites: UST 289 or UST 259 or permission of the instructor. Explores principles and processes of environmental planning, focusing on urban, metropolitan and regional levels; presents frameworks and techniques in areas such as site-plan review, urban design, urban environmental restoration, open space and habitat preservation, water quality, bioregionalism, and growth management; development of organizing principles for environmentally sustainable metropolitan regions.</t>
  </si>
  <si>
    <t>Prerequisite:  UST 300.  Introduces students to natural resource economics theory, financial decision-making processes, and public policy relevant to environmental protection, urban sustainability, and natural resource development and management; examines public goods and pricing theory, public sector involvement, regulation, market solutions, capital planning, and budgeting for environmental infrastructure.</t>
  </si>
  <si>
    <t>Provides the fundamentals of fundraising and external relations for nonprofit organizations, with special emphasis on the challenges faced by small to mid-sized community and faith-based organizations; development of viable strategies for attracting diverse and sustained financial support for nonprofits; development of strategies for dealing with clients, area residents, members, trustees, legislators, the press, and other important constituents; practical, hands'-on exploration of the skills and knowledge needed to equip managers of nonprofits to position their organizations effectively in the community.</t>
  </si>
  <si>
    <t>Prerequisite: Junior or Senior standing. Capstone course provides students with a basic knowledge of management issues, techniques and strategies appropriate to an urban setting; integrates knowledge and skills in the field of public management.</t>
  </si>
  <si>
    <t>Study of diversity, including circumstances faced in urban settings that are exacerbated or affected by diversity factors; exploration of a range of social, political, and economic issues related to diversity.</t>
  </si>
  <si>
    <t>Examines factors influencing public acceptance of women in leadership positions, strategies for effective leadership in diverse communities, relationships between priorities of the urban community and society's perception of women's roles; includes guest lectures by women currently in positions of leadership.</t>
  </si>
  <si>
    <t>Examines nonprofit organizations as community institutions, and the role of institutional management and leadership in their development; the nature of leadership and management in the nonprofit sector; fundraising and financial management; governance and the respective roles of board, staff and volunteers; the political, economic and inter-organizational environment; community relations; includes needs assessment and planning and performance measurement.</t>
  </si>
  <si>
    <t>Pre-req: Gen Ed Eng/Comp. Examines the process of public policy formation including internal and external influences that may affect policy outcomes. Study of urban public policy including government institutions and the policy-making process; concepts and methods of policy analysis; and decision-making regarding public policies at the local state and national level, specifically as they relate to urban areas. Review of healthcare, welfare, social security, education delivery and other urban policies.</t>
  </si>
  <si>
    <t>Focuses on revenue, expenditure, and debt structures of American cities, theories of public budgeting, types of budgets and budget formats, and typical components of a budget document.</t>
  </si>
  <si>
    <t>Prerequisite: Permission of instructor. Week-long intensive governmental experience in Columbus, Ohio. Participants learn about public policy issues firsthand from state legislators, state administrators, public interest group representatives, members of the news media, and others engaged in Ohio's policy-making process. Offered over spring break; preparatory and follow-up sessions required.</t>
  </si>
  <si>
    <t>Examines the roots of the preservation movement in American cities and its historical antecedents, and preservation policies at the federal, state, and local levels of government, emphasizing Cleveland's historic districts, buildings, and landmarks..</t>
  </si>
  <si>
    <t>Gives students an in-depth view of key issues in historic preservation with contemporary relevance to Cleveland and Northeast Ohio, the State of Ohio, the nation, and/or worldwide. Students gain detailed knowledge about the theory, policy, and practical application of the specific topic covered each semester.</t>
  </si>
  <si>
    <t>This course focuses on the technical methods for conserving historic buildings. Students will gain knowledge about assessing building conditions, the process of rehabilitation, and financing and policy tools that facilitate building conservation. Throughout the semester, students will examine conservation projects in Cleveland / Northeast Ohio and other cities</t>
  </si>
  <si>
    <t>Introduction to public sector management in law enforcement, fire safety, and related public safety agencies; leadership and management styles; decision-making and team building.</t>
  </si>
  <si>
    <t>The course focuses on the principles of Geographic Information Systems (GIS) as a tool to provide geospatial information analysis and displaying results using industry standard map design and output. Students learn techniques in importing attribute and spatial data; recognize critical components of cartography to design appropriate map output; build attribute and spatial queries in problem solving in spatially related project analysis. Laboratory exercises incorporate the use of GIS software to aid in the analysis of workplace problem situations.</t>
  </si>
  <si>
    <t>Prerequisite:  UST 485. The course focuses on methods to develop and implement advanced Geographic Information Systems (GIS) modeling and applications. Students learn how to solve complex geospatial problems using GIS extensions such as network analysis spatial statistical modeling, service area analysis, polygon overlay surface modeling, as well as creating and displaying results on a GIS web based site. Laboratory exercises incorporate the techniques of advanced GIS software tools to complete computer based analytical exercises and how to implement and display results in workplace projects.</t>
  </si>
  <si>
    <t>Prerequisites: UST 485 &amp; UST 486. Focuses on problem solving skills using GIS software. Students use GIS analytical skills to design, manage, and develop GIS projects, and are assigned to research and lead discussions on GIS topics related to issues or applications of their project.</t>
  </si>
  <si>
    <t>Prerequisite: Senior standing; UST 405 prerequisite or corequisite.  Capstone course coordinating knowledge and skills gained through fulfillment of the requirements for a major in Urban Studies or Environmental Studies.</t>
  </si>
  <si>
    <t>Special topics in urban studies including housing rehabilitation, urban planning, law and urban policy, and economic development. Topics will be listed in the semester course schedule. May be repeated up to 40 credit hours when topics vary.</t>
  </si>
  <si>
    <t>Current topics and issues in urban studies led by the Albert A. Levin Professor of Urban Studies and Public Service. Topics will be listed in the semester course schedule.</t>
  </si>
  <si>
    <t>Prerequisite: Permission of instructor. Special research involvement in ongoing projects or specially developed projects for Urban Studies majors under supervision of a faculty director.</t>
  </si>
  <si>
    <t>Examination of the structure and content of proposals, sources of funding, foundation decision making, program evaluation, and social/institutional change in the urban environment. Students gain experience through independent preparation of a proposal and application of evaluation procedures.</t>
  </si>
  <si>
    <t>Study of diversity including circumstances faced in urban settings that are exacerbated or affected by diversity factors; exploration of a range of social, political, and economic issues related to diversity.</t>
  </si>
  <si>
    <t>Covers the functional areas of public administration, including personnel, budgeting, and planning. Reviews the history of public administration as a discipline. Looks at the legal environment of public management and ethics.  Crosslisted with UST 600.</t>
  </si>
  <si>
    <t>The political economy of public spending and alternative methods of financing public spending. Topics include the scope and character of government activities and their economic effects on the private sector, expenditure analysis and evaluation, the budgetary process and politics, the principles and effects of taxation, pricing government services, and the development of basic economic concepts necessary to the understanding of public finance issues.  Crosslisted with UST 603.</t>
  </si>
  <si>
    <t>Political factors that condition the structure and functions of public agencies, including the public interest, agency constituencies, and political influence. Crosslisted with UST 617.</t>
  </si>
  <si>
    <t>The issues and public policies that have an impact on the management of human resources in the public sector. Differences between public and private personnel administration; the American civil service system; recruitment, placement, promotion, training, and compensation; performance assessment; rights and duties of public employees.  Crosslisted with UST 630.</t>
  </si>
  <si>
    <t>Prerequisites: UST 603 or equivalent. Examines the historical development of anti-poverty policy and the economic effectiveness of various welfare-reform efforts. Looks at anti-poverty efforts from the perspective of national macroeconomic policy and national programs, moves to state-based efforts, and concludes with community-development perspectives on asset accumulation for low-income families.</t>
  </si>
  <si>
    <t>Challenges to decision-makers in environmental context; strategies appropriate to various decision situations, analysis of decision-making; negotiation and mediation techniques. Crosslisted with UST 440.</t>
  </si>
  <si>
    <t>Introductory course in natural resource economics theory, financial decision-making processes, and public policy relevant to environmental protection, urban sustainability, and natural resource development and management.  Examination of issues and methods of financing environmental projects.  Focus on the aplication of theory to practice in state and local governments.    Crosslisted with UST 442.</t>
  </si>
  <si>
    <t>Examines the role of nonprofits as community institutions that fulfill both a political and economic role.  Course content covers the nature of leadership and management in the nonprofit sector, including history of the field, introduction to fundraising, financial management, governance, and the respective roles of board, staff and volunteers, the political, economic and inter-organizational environment of stakeholders, community relations and advocacy.  Class design focused on elucidation of concepts through case studies, discussion and problem solving.</t>
  </si>
  <si>
    <t>Introduction to planning for environmentally sustainable cities and regions. Topics include the values embodied in, and development of, environmental planning as a field of planning; processes that generate the physical landscape; and the impacts of human settlements on the landscape, and issues related to urban  sustainability and the built form. Local, state, and federal laws and regulations relevant to land use, resource protection, green buildings, green economies, and energy are featured. Students become familiar with planning methods and their use to plan for and develop environmentally sustainable communities.</t>
  </si>
  <si>
    <t>Examines conflict as an omnipresent component of any decision-making environment. Offers tools for understanding the nature of conflict; devising individual and group strategies that minimize the destructive consequences of conflict; and identifying solutions that are satisfactory to all involved. Includes lectures, discussions, and simulation games.</t>
  </si>
  <si>
    <t>Intensive one-week experience in Columbus, Ohio. Examination of the state policy-making, legislative, and judicial processes.</t>
  </si>
  <si>
    <t>On-site study of federal urban-policy issues. One intensive week in Washington, D.C., exposes students to critical analysis of the federal budget and legislative process, intergovernmental relations problems, and current urban-policy issues; preparatory and follow-up sessions required.</t>
  </si>
  <si>
    <t>The roots of the preservation movement in America and its historical antecedents. Preservation policies at the federal, state, and local levels. Preservation planning tools used in Cleveland and other American cities.</t>
  </si>
  <si>
    <t>This course gives students an in-depth view of a few key issues in historic preservation with contemporary relevance to Cleveland /NE Ohio, the nation, and/or worldwide. Over the course of the semester, you will gain detailed knowledge about the theory, policy, and practical application of the specific topic covered each semester.
Current "contemporary issues in historic preservation" that the class may focus on are:
- Economics of historic preservation, including historic rehabilitation tax credits
- Historic preservation in shrinking (rightsizing) cities
- Historic preservation as sustainable development</t>
  </si>
  <si>
    <t>Prerequisite: UST 576. This course focuses on the technical methods for conserving historic buildings. Students will gain knowledge about assessing building conditions, the process of rehabilitation, and financing and policy tools that facilitate building conservation. Throughout the semester, students will examine conservation projects in Cleveland/Northeast Ohio and other cities.</t>
  </si>
  <si>
    <t>Public sector management of law enforcement and related public safety agencies;  examination of administration of public safety services in an urban context. Topics to be explored include organizational culture in public safety and criminal justice organizations; diversity issues within these organizations and the community, including racial profiling; and challenges facing public safety and front line administrators. First of a three-course concentration in public safety and justice management; can be taken individually or as part of the concentration.</t>
  </si>
  <si>
    <t>Prerequisite: UST 601 or permission of instructor. The course focuses on the principles of Geographic Information Systems (GIS) as a tool to provide geospatial information analysis and displaying results using industry standard map design and output. Students learn techniques in importing attribute and spatial data; recognize critical components of cartography to design appropriate map output; build attribute and spatial queries in problem solving in spatially related project analysis. Laboratory exercises incorporate the use of GIS software to aid in the analysis of workplace problem situations.</t>
  </si>
  <si>
    <t>Prerequisite: UST 585. The course focuses on methods to develop and implement advanced Geographic Information Systems (GIS) modeling and applications. Students learn how to solve complex geospatial problems using GIS extensions such as network analysis, spatial statistical modeling, service area analysis, polygon overlay, surface modeling, as well as creating and displaying results on a GIS web based site. Laboratory exercises incorporate the techniques of advanced GIS software tools to complete computer based analytical exercises and how to implement and display results in workplace projects.</t>
  </si>
  <si>
    <t>Prerequisite: UST 586. Provides an overview of current policy issues analyzed using GIS. Students review and discuss their GIS projects/research in the context of these issues. Students review both the technical/practical issues encountered as well as the conceptual implications of their projects. The course offers graduate students the opportunity to reflect on the skills learned during their GIS projects and provides an overview of ongoing development in the field.</t>
  </si>
  <si>
    <t>In-depth study of urban policy issues selected by the Albert A. Levin Professor of Urban Studies and Public Service.</t>
  </si>
  <si>
    <t>Covers the functional areas of public administration, including personnel, budgeting, and planning. Reviews the history of public administration as a discipline. Looks at the legal environment of public management and ethics.  Crosslisted with UST 515.</t>
  </si>
  <si>
    <t>Prepares students to apply quantitative reasoning to public administration, planning, and policy design decisions. This course presents the logic of quantitative analysis. Introduction to basic techniques for data description and presentation to lay audiences using computer technology, including spreadsheets, presentation packages, and the Internet; and using a computer package for statistical decisions in the context of public administration and planning. Students learn to identify problems that lend themselves to quantitative analysis; ask questions that can be answered through quantitative reasoning; formulate hypotheses and identify the means to test them; carry out analyses and explorations, understand the meaning of results, and reapply results to the initial or similar problems; present and clarify results for specified audiences; evaluate results of quantitative analyses carried out and reported by others; and apply the new knowledge to decision making.</t>
  </si>
  <si>
    <t>Prerequisite: UST 601 or permission of instructor. This course covers the logic of empirical inquiry and the design of research to solve specific urban problems. Among the topics covered are experimental designs, quasi-experimental designs, measurement, validity, reliability, survey design and analysis, performance measurement, program evaluation, and the ethics of the research process. Students develop an executable research design as a product of the course.</t>
  </si>
  <si>
    <t>Application of microeconomic analysis to public policy issues; study of selected concepts and issues within the public sector.</t>
  </si>
  <si>
    <t>Complex formal organizations are the principal social vehicle for the conduct of public affairs. This course is an introductory graduate seminar that examines the principal conceptual and theoretical bases for understanding the behavior of complex formal organizations, especially large-scale public bureaucracies.</t>
  </si>
  <si>
    <t>The manner in which people and places interact in labor, housing, and product markets to produce the urban outcome: cities, housing, employment, and wealth.</t>
  </si>
  <si>
    <t>An examination of the history of human settlements and the major intellectual traditions focusing on urbanism, especially the city. These traditions span a variety of disciplines from history to sociology. Many of the theorists are themselves interdisciplinary.</t>
  </si>
  <si>
    <t>Comprehensive introduction to the history, evolution and theoretical underpinnings of the urban planning profession; the social, economic, physical, cultural, and political aspects of planning over time; the process of preparing and evaluating plans; and the relationship between planning history and theory.</t>
  </si>
  <si>
    <t>Explores fundamental design concepts and theories in practice of urban design; design concepts, which generate built forms at the neighborhood and city scale; political, social and economic issues influencing design decision making; field surveys to observe use of design in the urban landscape. Students develop a critical perspective on qualities and conditions of the urban landscape.</t>
  </si>
  <si>
    <t>An introduction to the fundamentals of urban planning law. Selected topics will be emphasized in such areas as land-use controls, housing, and community development.</t>
  </si>
  <si>
    <t>Provides an overview of the planning/development process and obstacles encountered in the initiation of urban real estate projects. Provides a methodology for analyzing the commercial, industrial and residential market redevelopment potential for vacant or underutilized urban property.</t>
  </si>
  <si>
    <t>This final semester studio course is the culmination of the MUPDD program. Students conduct various studies on a wide range of planning topics, including planning process, economic design, financial market, statistical project management, and environmental aspects for a real client.  Course concludes with a presentation to clients and the community.</t>
  </si>
  <si>
    <t>Study of methods used by policy makers and their staffs in formulating policy instruments; the objectives policy makers seek to accomplish; how they search for alternative ways of achieving objectives; and the implications of their choices. Areas of emphasis include distributional and spill-over effects of policy, and the political and organizational problems associated with the acceptance and implementation of policy.</t>
  </si>
  <si>
    <t>Political factors that condition the structure and functions of public agencies, including the public interest, agency constituencies, and political influence.  Crosslisted with UST 517.</t>
  </si>
  <si>
    <t>Prerequisite: PAD 600 or UST 600.  Introduction to and overview of the study and practice of American city management.  The governance of the American municipality is the primary focus, with a concentration on the role of city management as a public profession in the process of constitutional and equitable governance.  Examines the basic administrative processes of modern local government and their roles in governance, that is, in formulating policy direction for the long-and short-term.  It also examines the critical and political roles of the city manager as the municipal chief executive and the city administrator as the municipal chief administrative executive.</t>
  </si>
  <si>
    <t>An examination of the international and national competitive positions of industry; state and national industrial policy proposals; various approaches to economic development and industrial policy.</t>
  </si>
  <si>
    <t>Prerequisites. UST 603 and UST 610. Financing, deal structuring, and analysis of public subsidy for urban real estate projects using discounted cash flow analysis. Also includes preparation of a comprehensive report and the presentation of an urban real estate project.</t>
  </si>
  <si>
    <t>Prerequisite. UST 603 or equivalent. Workforce development takes place on both the supply and demand sides of the labor market. The demand side deals with the expressed needs of employers for specific skill types. The supply side is divided into efforts to upgrade the skills of incumbent workers and to inculcate marketable skills to new workers. A practical examination of the state of the art in workforce development strategies, policies, and programs.</t>
  </si>
  <si>
    <t>Focuses on the tools and programs available to the economic development practitioner to address capital needs for business and economic development projects.  Combines core elements of public finance, real estate finance, and corporate finance.  Overview of common tools of economic developmnet finance that are critical for public policy officials, economic development practitioners, private developers, and corporate financial officers.</t>
  </si>
  <si>
    <t>The issues and public policies that have an impact on the management of human resources in the public sector. Differences between public and private personnel administration; the American civil service system; recruitment, placement, promotion, training, and compensation; performance assessment; rights and duties of public employees.  Crosslisted with UST 518.</t>
  </si>
  <si>
    <t>Administrative law as the body of rules and prescriptions for public agencies. The evolution and development of American administrative law, its substance, and the role of administrative law in the governing process.</t>
  </si>
  <si>
    <t>The importance of municipal budgeting and finance to public policy makers and public administrators. Sources of city finance information; examination of the revenue, expenditure, and debt structure of American cities. Budgetary processes, formats, and accounting systems. Cross-listed with UST 733,</t>
  </si>
  <si>
    <t>Provides students with an understanding of the ethical dimensions of public administration and helps students develop the awareness, skills, and value framework to act ethically in a public or private sector management role.</t>
  </si>
  <si>
    <t>Provides an understanding of basic financial, budgetary, and accounting concepts, processes, and techniques relevant to managers in nonprofit organizations; develops an appreciation of how and why financial decisions are made and how they affect nonprofit operations; strengthens participants' ability to understand and use financial documents; and develops skills in financial analysis and management.</t>
  </si>
  <si>
    <t>Provides the fundamentals of fundraising and external relations for nonprofit organizations, with special emphasis on the challenges faced by small to mid-sized community and faith-based organizations. In a climate of devolution and other significant changes in the nonprofit environment, leaders and managers must pay increasing attention to developing a viable strategy for attracting diverse and sustained financial support as well as for developing productive relations with key stakeholder groups, including clients, area residents, members, trustees, legislators, the press, and other important constituents. This course is a practical, hands-on exploration of the skills and knowledge needed to equip leaders and managers of nonprofits to position their organizations effectively.</t>
  </si>
  <si>
    <t>A comprehensive, interdisciplinary introduction to the values, preferences, and economic interests that underlie the formulation of environmental policy. Local, regional, state, national, and global issues are examined and characterized with emphasis on the national and state levels.</t>
  </si>
  <si>
    <t>Prerequisite: UST 553 or permission of the instructor. An advanced course designed for students with knowledge of ecological processes or relevant environmental fields. The course features regional ecological infrastructure and landscape scale. Typical topics include watershed management, land-use change and ecological impacts, and regional open space and habitat preservation. The course provides an opportunity to apply planning processes and techniques such as suitability analysis, GIS mapping, risk assessment, or environmental impact assessment through a project exercise.</t>
  </si>
  <si>
    <t>The process and techniques for the creation and implementation of neighborhood development plans with an emphasis on Cleveland neighborhoods, neighborhood organizations, and neighborhood planning. An introduction to the local government organizations and private institutions that support neighborhood planning and federal, state, and local programs that fund neighborhood planning and development programs. Students participate in field research on a selected neighborhood project.</t>
  </si>
  <si>
    <t>Focuses on the evolution of urban housing policy, the policies which shape the existing housing system, and proposals for modifying housing policy and programs. Housing policy developments are related to broad ideological and political changes since the 1960s. Considers major aspects of the current housing situation, including financing, production, affordability, preservation, and discrimination.</t>
  </si>
  <si>
    <t>Analysis of community organizations at the neighborhood, community, and national levels; problems and concepts of community organization; models of social action and issues facing organizations.</t>
  </si>
  <si>
    <t>Prerequisite: departmental approval. A generalist public administration capstone course that provides a final, common experience for MPA students. Students integrate learning from the MPA core curriculum with professional practices encountered in public and nonprofit organizations. Students are expected to prepare and defend a capstone paper.</t>
  </si>
  <si>
    <t>Complex formal organizations are the principal social vehicle for the conduct of public affairs. This course is an introductory doctoral seminar that examines the principal conceptual and theoretical bases for understanding the behavior of complex formal organizations, especially large-scale public bureaucracies.</t>
  </si>
  <si>
    <t>Study of methods used by policy makers and their staffs in formulating policy instruments; the objectives policy makers seek to accomplish; alternatives for achieving objectives. Areas of emphasis include distributional and spillover effects of policy; the political and organizational problems associated with the acceptance and implementation of policy.</t>
  </si>
  <si>
    <t>This course covers public budgeting and financial management in the context of America's political economy. It explores the issue of what should be the appropriate role of the government in the economy and in society. It reviews American capitalism and democracy, their historical evolution, and the policy and budgetary tools available to political leaders and public administrators. It reviews sources of revenue, patterns of expenditure and the debt structure of American governmental units. It also includes an examination of budgetary processes, formats, and accounting systems. The course should provide a solid financial decision making foundation for non-financial managers and for students seeking careers in professions and organizations requiring knowledge of public finance and budgeting. Cross-listed with UST 633.</t>
  </si>
  <si>
    <t>Examines the writings of major political philosophers and the way in which they have helped shape discourse in public administration. Students become more aware of the character of the presuppositions regarding the nature of a state, which undergird the writings of various public administration scholars. Ideas regarding the composition, authority, and engagements of government and administration, as well as the rights and obligations of citizens, are discussed drawing on original writings from different schools of philosophy, including rationalism, empiricism, positivism, utilitarianism, romanticism, pragmatism, idealism, analytical philosophy, phenomenology, and existentialism. Students are encouraged to see how these ideas can be discerned in the public administration literature and how they affect the way in which the character and tasks of contemporary public administration are viewed. Cross-listed with UST 831.</t>
  </si>
  <si>
    <t>Acquaints students with the approaches used by the social sciences in examining urban problems. Faculty from the fields of political science, public administration, economics, sociology, and planning participate jointly in presenting and discussing their diverse conceptual and research approaches to the analysis of urban problems.</t>
  </si>
  <si>
    <t>Doctoral-level seminar focusing on the paradigmatic (metatheoretical assumptions of Public Administration theorists). The course examines classifications of such assumptions and their implications for the conduct of research and the structure of findings. Different schools of thought in public administration are examined paradigmatically.</t>
  </si>
  <si>
    <t>Examines statistical models designed to assess a single outcome or criterion variable: bivariate and multiple regression; N-Way and factorial ANOVA; repeated measures ANOVA; and analysis of covariance of the General Linear Model. Examines the analysis and interpretation of a variety of data sets using each of these procedures.</t>
  </si>
  <si>
    <t>Provides a basic understanding of methods for conducting empirical social science research. Covers the process of social science research, the conduct of the enterprise, obstacles to empirical research, analysis and interpretation of data, and ethical issues in social science research.</t>
  </si>
  <si>
    <t>The empirical and theoretical field of economic development of advanced industrial economies. Review of economic development literature and current practice. Required seminar for major or minor field in Economic Development.</t>
  </si>
  <si>
    <t>Explores the literature of public administration. How major pieces of literature relate to the period in which they were written and to the intellectual traditions on which the authors built. Economic, political, and social factors affecting major policy issues. Required seminar for major or minor field in Public Administration/Budgeting.</t>
  </si>
  <si>
    <t>Examines the writings of major political philosophers and the way in which they have helped shape discourse in public administration. It seeks to help students become more aware of the character of the presuppositions regarding the nature of a state, which undergird the writings of various public administration scholars. Ideas regarding the composition, authority, and engagements of government and administration, as well as the rights and obligations of citizens, are discussed drawing on original writings from different schools of philosophy, including rationalism, empiricism, positivism, utilitarianism, romanticism, pragmatism, idealism, analytical philosophy, phenomenology, and existentialism. Students are encouraged to see how these ideas can be discerned in the public administration literature and how they affect the way in which the character and tasks of contemporary public administration are viewed. Cross-listed with UST 771.</t>
  </si>
  <si>
    <t>This course focuses the ways in which gender is socially constructed and the apparatuses of power that reify and sometimes transgress traditions and "norms" that have deep historical roots.  As an interdisciplinary field of inquiry, gender studies questions the role of gender in society, and the ways in which other identity categories such as sex, race, class, and sexual orientation shape identity and people's experiences with privilege, agency, and oppression in the American and global contexts.</t>
  </si>
  <si>
    <t>Prerequisites: Senior standing. Required for major and for minor in Women's and Gender Studies. Review and synthesis of prior work in Women's and Gender Studies. The impact of Women's and Gender Studies in higher education is discussed with emphasis on substantive and methodological contributions, initiation of new research frontiers, as well as an overview of cross-cultural perspectives and current issues.  May be repeated for credit for a total of 6 credit hours.</t>
  </si>
  <si>
    <t>Development of proficiency in speaking, understanding, reading, and writing a foreign language (such as Portuguese, Russian, Quechua) which are not regularly offered by the department. May be repeated for credit with a change of language.</t>
  </si>
  <si>
    <t>Prerequisites: For WLC 102 in a sequence: Completion of WLC 101 with a C or better or permission of instructor. Development of proficiency in speaking, understanding, reading, and writing a foreign language (such as Portuguese, Russian, Quechua) which are not regularly offered by the department. May be repeated for credit with a change of language.</t>
  </si>
  <si>
    <t>An introduction to non-western literature that examines a range of texts by indigenous and diasporic peoples. This course considers the diverse and changing shape of non-western literatures from a variety of different regions that may include the Americas, Asia, Africa, the Pacific Rim, and the African diaspora. May be cross-listed with ENG 204.</t>
  </si>
  <si>
    <t>This course uses Arab films to introduce students to major cultural features of the Arab world. Taught in English.</t>
  </si>
  <si>
    <t>Prerequisites: Permission of instructor, departmental approval. The amount of language preparation necessary to participate in any given field experience to be determined by the department and instructor; specially arranged field experience abroad providing intensive exposure to students' target countries and languages. May be preceded by a special preparatory course. Examples include supervised individual or group work-study experience in the target country followed by a period of travel; and supervised two- to six-week group travel for students interested in a language- or culture-oriented project in the target country. See semester course schedule and contact the department office for further information.  May be repeated for credit.</t>
  </si>
  <si>
    <t>An overview of Western European film during the rise of the European Union. Students will learn to analyze and discuss recent European movies and relate the narratives and representational strategies for films from a variety of countries to the moment of production in contemporary Europe.</t>
  </si>
  <si>
    <t>Survey of literary works originally written in French from across the Francophone world. Includes Northern and Sub-Saharan Africa, the Caribbean and immigrant communities in France and Quebec. Works are examined in their cultural contests in order to compare features such as the impact of colonialism and the role of women.</t>
  </si>
  <si>
    <t>Prerequisite: PSY 221, EDC 300. Reading, analyzing, and conducting research regarding the teaching and learning of foreign languages, including but not limited to the following topics: Qualitative research (ethnography, case study, introspection, classroom), quantitative research (descriptive statistics, correlational, quasi-experimental) research on first language acquisition and childhood bilingualism; research on the language of second language learners; individual differences in second language learning; research in explaining second language learning; second language classroom research (including action research).  Taught in English, with research project conducted related to the foreign language that the candidate is studying and preparing to teach.</t>
  </si>
  <si>
    <t>Pre-req: Gen Ed Eng/Comp. This online course examines one of the most important conflicts in the ancient world: the Punic Wars. Both sides of the war, Rome and Carthage, will be considered. Emphasis will be upon the rise of the Carthaginian empire, the reasons for the conflict between the two ancient powers, the differences and similarities between Roman and Carthaginian cultures, their interaction prior and subsequent to the conflict, the use and limitations of our source material.</t>
  </si>
  <si>
    <t>Prerequisite: Gen Ed Eng/Comp. The course is designed for students of History, Arabic language, and Religious Studies and aims to take students on a learning journey into the Qur'an with regard to its form, content, and impact. The course, therefore, consists of three main components which are structured around the following three areas. First, examining the Qur'an as a historical text, this course traces the formative stages of Islamic history and its role in the making of Islamic historical identity. Second, since the Qur'an constitutes the foundation upon which Modern Standard Arabic is built, the course analyzes the linguistic structure and style of the Qur'an and its uses in modern writings. Finally, the religious aspect of this course is dedicated to the introduction of the Qur'an as the key text of the Islamic faith, practices, and civilization. The course uses the Qur'an to make an analytical comparison between Islam and other monotheistic religions. The course will be taught in English.</t>
  </si>
  <si>
    <t>Pre-req:  Gen Ed Eng/Comp. This online course provides an introduction to the art and architecture of the ancient Greek world, from the Bronze Age through to the Hellenistic period of Greece (c. 300 -31 BC). It examines architecture, sculpture, pottery, and painting as archaeological artifacts which can help us to understand the history and society of the ancient Greeks.</t>
  </si>
  <si>
    <t>Pre-req: Gen Ed Eng/Comp. This course provides  an introduction to the art and architecture of the ancient Roman world, from the period of Rome's early kings, through the Roman Republic, and to the end of the early Empire( 753 BC - first century AD).  Through an analysis of architecture, sculpture, pottery, and painting, we will consider themes such as portraiture, theater, funenary monuments, and mural paintings, as archaeological artifacts which can help us understand the history and society of the ancient Romans.</t>
  </si>
  <si>
    <t>Prerequisites: Permission of instructor, departmental approval. The amount of language preparation necessary to participate in any given field experience to be determined by the department and instructor; specially arranged field experience abroad providing intensive exposure to students' target countries and languages. May be preceded by a special preparatory course. Examples include supervised individual or group work-study experience in the target country followed by a period of travel; and supervised two- to six-week group travel for students interested in a language- or culture-oriented project in the target country. See semester course schedule and contact the department office for further information. May be repeated for credit.</t>
  </si>
  <si>
    <t>As the catalog description of the M.A. Program in Global Interactions makes clear, "Employers have consistently pointed to the need for master's program graduates to gain an enhanced capacity to interact with and live in foreign societies and cultures."  This two-credit course in Intercultural Competence is designed with this goal in mind.  In this class, students will explore their own cultural identity and develop an awareness of how their identity and cultural values impact their ability to interact with other cultural groups.  The course design follows a workshop format that integrates intercultural training techniques to engage students in reflective activities that focus on the skills, knowledge and attitudes from which intercultural competence emerges.</t>
  </si>
  <si>
    <t>008449</t>
  </si>
  <si>
    <t>Intermediate Accounting III</t>
  </si>
  <si>
    <t>Prerequisite/Corequisite: ACT 332; (ACT 332 may be taken concurrently) This course will examine the measurement, recording, and reporting of specialized accounting topics including pensions, leases, accounting changes, statement of cash flows, full disclosure, segment reporting, interim reporting, reorganizations and liquidations, and the accounting for the formation, operation, termination, and liquidation of partnerships</t>
  </si>
  <si>
    <t>023619</t>
  </si>
  <si>
    <t>Prerequisite/Corequisite: ACT 532 or equivalent. Accounting changes; earnings per share; statement of cash flows, and related topics; consolidated statements, foreign currency transactions; full disclosure reporting; income tax accounting; issues regarding revenue recognition; stockholders equity accounting issues. A significant research project will be conducted.</t>
  </si>
  <si>
    <t>017520</t>
  </si>
  <si>
    <t>State &amp; Local Taxation</t>
  </si>
  <si>
    <t>Prerequisite: ACT 621. Examines common state and local taxation of individuals and businesses, including taxation of multistate businesses.</t>
  </si>
  <si>
    <t xml:space="preserve"> 657</t>
  </si>
  <si>
    <t>022689</t>
  </si>
  <si>
    <t>Taxation of Deferred Compensation</t>
  </si>
  <si>
    <t>Prerequisite:  ACT 621 or equivalent.  Includes problems in the tax aspects of deferred compensation with a particular emphasis on qualified pension and profit-sharing plans:  minimum eligibility, participation, and vesting requirements; deductions, contributions, and benefits limitations; and, taxation of distributions.</t>
  </si>
  <si>
    <t>018406</t>
  </si>
  <si>
    <t>School Business Management &amp; School Facilities</t>
  </si>
  <si>
    <t>Prerequisite: ADM 643/743. A comprehensive overview of school business management and techniques and problems in planning and renovating educational facilities. Includes all aspects of the delivery of business-support services to all segments of the school system. Study of trends in school plant design and the examination of all school facilities, including the involvement of architects, engineers, and superintendents.</t>
  </si>
  <si>
    <t>018444</t>
  </si>
  <si>
    <t>Implementing Public Policy in Schools &amp; Universities</t>
  </si>
  <si>
    <t>Analyzes court decisions that deal with the implementation of laws and regulations at the local level. Attention is directed to the role of courts in shaping policy and how that role interacts with the goal of schools and universities to deliver educational services.</t>
  </si>
  <si>
    <t>019354</t>
  </si>
  <si>
    <t>Prerequisites: ALD 605 or ALD 607 or admission to the Ph.D. in Urban Education Program. An elective course for graduate students in the Adult Learning and Development program or for doctoral students enrolled in the Leadership and Lifelong Learning specialization in the Ph.D. in Urban Education program. Addresses cultural (racial, ethnic, linguistic) diversity in the adult educational context. Topics include cultural self-awareness, demographic changes and projections, problems/issues in inter-cultural educational setting(s), theoretical perspectives of multicultural education, adult education practical problems, and related strategies in handling diversity in adult education settings.</t>
  </si>
  <si>
    <t>018615</t>
  </si>
  <si>
    <t>Organizational Behavior and Change</t>
  </si>
  <si>
    <t>An exploration of the organizational context of training and staff development programs in higher education, business and industry, and social service organizations. Discussion of administration, legal constraints on organizational behavior, and interrelationships of the individual, groups, organizations, and the environment. The organizational significance of leadership, motivation, decision making, conflict resolution, culture, and change theory.</t>
  </si>
  <si>
    <t>008300</t>
  </si>
  <si>
    <t>African-American Culture</t>
  </si>
  <si>
    <t>Focus on the social and cultural ecology of contemporary black communities in America; includes an examination of how cultural history shapes present activities, attitudes, and beliefs. Specific topics include family organization, sex roles, child development, and social and religious movements.</t>
  </si>
  <si>
    <t>010794</t>
  </si>
  <si>
    <t>Anthropology of Religion, Magic, and Witchcraft</t>
  </si>
  <si>
    <t>From their earliest history, human cultures have expressed beliefs in the supernatural and in the ability of human beings to communicate and interact with unseen beings, powers, and force. This course explores the evolution of religious practices, including magic and witchcraft. It examines the commonalities they share and the fascinating array of variations across a wide spectrum of cultures and societies. A holistic anthropological approach to the subject highlights the interconnections between interactions with the supernatural and social structures, economies, political systems, the arts, and symbolic expression.</t>
  </si>
  <si>
    <t>008715</t>
  </si>
  <si>
    <t>Writing About Culture</t>
  </si>
  <si>
    <t>Prerequisites: Gen Ed Eng/Comp.  ENG 101, ENG 102 and one course in Anthropology. Reading and analysis of first-person accounts, scientific narratives, ethnographies, ethnologies, and anthropological fiction. Examination of how various writing styles affect communication among and between social scientists.</t>
  </si>
  <si>
    <t>021584</t>
  </si>
  <si>
    <t>Language and Meaning</t>
  </si>
  <si>
    <t>Prerequisite: ANT/LIN 120 or ENG/LIN 311 or permission of the instructor.
This course familiarizes students with a broad spectrum of key concepts, issues, and analytical tools in the study of meaning in natural language, with an emphasis on non-formalist approaches.  The focus is on how linguists approach the study of natural language semantics, particularly as it influences and organizes morphosyntactic structure. To serve as a background to the course, important complementary viewpoints are briefly discussed, including traditional semantic concerns of philosophers of language, as well as semiotic perspectives on meaning and communication.</t>
  </si>
  <si>
    <t>010612</t>
  </si>
  <si>
    <t>Cultures Of Africa</t>
  </si>
  <si>
    <t>Prerequisite: Gen Ed Eng/Comp.  ANT 153 or equivalent or permission of the instructor. Must have at least sophomore standing to be eligible for this course.  Designed for students who have taken one or more courses about Africa, this course offers in-depth research opportunities and mentoring on a wide variety of topics pertinent to anthropological understanding of the contemporary cultures of the African continent, including kinship, gender, adaptive strategies, health, the arts, urbanization, and globalization.</t>
  </si>
  <si>
    <t>021759</t>
  </si>
  <si>
    <t>Forensic Anthropology</t>
  </si>
  <si>
    <t>This course provides students with an introduction to the forensic sciences.  Readings emphasize the diverse roles that forensic evidence plays in local, regional, national and international law enforcement and judicial applications.  Introductory topics include forensic chemistry, pathology, dentistry, DNA fingerprinting, botany, palynology, entomology, geology, engineering, sociology, psychology, psychiatry, and forensic anthropology and archaeology. Special topics include the determination of age, sex, ancestry, and stature from human skeletal remains along with identification of skeletal trauma, features of individuation, and applications of craniofacial reconstruction. Additional topics focus on standard death scene and crime scene methods of evidence collection used in the study of criminalistics.</t>
  </si>
  <si>
    <t>021824</t>
  </si>
  <si>
    <t>Arabic Resources of Cleveland/Service Learning</t>
  </si>
  <si>
    <t>Prerequisite: ARB 201 or ARB 202, or permission of instructor. This is a service learning course that complements class meetings with field study assignments to engage students with Arabic-speaking communities in the Cleveland area. Readings and writings in Arabic. May be cross-listed with MLA 245.</t>
  </si>
  <si>
    <t>023365</t>
  </si>
  <si>
    <t>Cermanics: Handbuilding and Wheel-Throwing</t>
  </si>
  <si>
    <t>A study of design principles and the use of ceramic materials in solving problems of 3 dimensional form using hand building methods and the potter's wheel.   May be repeated up to three times total.</t>
  </si>
  <si>
    <t>023367</t>
  </si>
  <si>
    <t>Color Theory</t>
  </si>
  <si>
    <t>Course focuses on developing an understanding of color theory and how it applies to the student's medium of choice. Coursework is aimed at developing an understanding of color relationships, theory and trends, as well application across a variety of mediums. As this course serves a variety of disciplines, impetus to apply foundational learning to individual mediums will ultimately rest on the student.</t>
  </si>
  <si>
    <t>010467</t>
  </si>
  <si>
    <t>Multicultural Aethetics</t>
  </si>
  <si>
    <t>The course is an exploration and criticism of the interrelationships between the arts and aesthetic philosophies with an emphasis on the nature of humankind and the need to create among diverse cultural groups within the United States. The course includes an investigation of visual and performing arts, literature, music and religion in connection to social and cultural aesthetic contexts.</t>
  </si>
  <si>
    <t>022595</t>
  </si>
  <si>
    <t>Art of China</t>
  </si>
  <si>
    <t>Pre-req:  Gen Ed Eng/Comp.  This course explores the art and visual culture of China (including mainland China, Hong Kong and Taiwan). Political, religious, social, and visual aspects of the art will be stressed in class. In order to understand Chinese art and civilization, we will look at art objects from terra-cotta pottery of the Neolithic period, bronze vessels, Buddhist murals and sculptures of the Tang era, literati paintings and imperial tastes of medieval China up to contemporary art.</t>
  </si>
  <si>
    <t>010581</t>
  </si>
  <si>
    <t>Art and Social Justice</t>
  </si>
  <si>
    <t>The purpose of the course is to provide an overview of the way in which art serves as an important locus of discourses on society, politics, identity and culture. The course's aim is to bring to a greater understanding of the impact of the arts on social, political, and cultural transformation. It is the Capstone Course for the Art Education major and promotes skills in writing, critical thinking, and oral communication.</t>
  </si>
  <si>
    <t>023355</t>
  </si>
  <si>
    <t>Global Themes in Art</t>
  </si>
  <si>
    <t>This course focuses on a theme or topic and examines its appearance in art from a variety of times, places, societies, cultures, and/or traditions.  May be repeated up to three times  when the theme or topic changes.</t>
  </si>
  <si>
    <t>008823</t>
  </si>
  <si>
    <t>City &amp; Civilization</t>
  </si>
  <si>
    <t>This course provides an in-depth chronological look at a single city, covering its social, symbolic, functional, industrial and biotechnical domains as generators of architecture, monuments and urban planning, with an emphasis on cultural, historical and demographic contexts. The focus city will shift; ART575 can be taken for credit three times with differing foci.</t>
  </si>
  <si>
    <t>018593</t>
  </si>
  <si>
    <t>Mammalian Physiology Laboratory</t>
  </si>
  <si>
    <t>Corequisite: BIO 422. Exercises that emphasize modern methods of physiological measurement, and the analysis and presentation of physiological data.</t>
  </si>
  <si>
    <t>008553</t>
  </si>
  <si>
    <t>Endocrinology</t>
  </si>
  <si>
    <t>Prerequisite: BIO 308. Introduction to functions of hormones and endocrine glands, including mechanisms controlling hormone secretion; mammalian systems emphasized.</t>
  </si>
  <si>
    <t>023434</t>
  </si>
  <si>
    <t>Techniques in Molecular Biology</t>
  </si>
  <si>
    <t>Prerequisite(s): BIO 308 or BIO 310. Corequisite(s): BIO 435. Fundamental concepts and methods in molecular biology relevant to careers in biological and biomedical research and biotechnology.</t>
  </si>
  <si>
    <t>017834</t>
  </si>
  <si>
    <t>Graduate  Orientation</t>
  </si>
  <si>
    <t>Topics include rules and regulations, laboratory and radiation safety, and animal care and handling.</t>
  </si>
  <si>
    <t>019998</t>
  </si>
  <si>
    <t>Mammalian Physiology Lab</t>
  </si>
  <si>
    <t>Corequisite: BIO 522/722. Exercises that emphasize modern methods of physiological measurements, and the analysis and presentation of physiological data.</t>
  </si>
  <si>
    <t>009404</t>
  </si>
  <si>
    <t>Introduction to functions of hormones and endocrine glands, including mechanisms controlling hormone secretion; mammalian systems emphasized.</t>
  </si>
  <si>
    <t>023461</t>
  </si>
  <si>
    <t>Tech Molecular Bio</t>
  </si>
  <si>
    <t>Prerequisite:  Graduate student in Biology or permission of instructor. Corequisite: BIO 535  Fundamental concepts and methods in molecular biology relevant to careers in biological and biomedical research and biotechnology.</t>
  </si>
  <si>
    <t>019584</t>
  </si>
  <si>
    <t>Corequisite: BIO 581  Enrollment is restricted to in-service middle school teachers without science specialty and students enrolled in the M.Ed. Middle School Science program. No credit towards completion of a graduate degree in biology. Biological concepts relevant to teaching middle-school-level biology are discussed and related to timely issues. Lectures coordinate with laboratory exercises and inquiry-based activities.</t>
  </si>
  <si>
    <t>023465</t>
  </si>
  <si>
    <t>Bio Content Middle School Teachers Lab</t>
  </si>
  <si>
    <t>Co-requisite 580.  Enrollment is restricted to students seeking middle school licensure. No credit towards biology major or minor. Selected exercises designed to reinforce concepts covered in Bio 580.</t>
  </si>
  <si>
    <t>022869</t>
  </si>
  <si>
    <t>An introduction  to the fundamentals of preparing grant proposals to private, state and federal agencies, with some focus on those supporting biomedical research. Students will write and revise a major grant proposal.</t>
  </si>
  <si>
    <t>017584</t>
  </si>
  <si>
    <t>Environmental Seminar</t>
  </si>
  <si>
    <t>Prerequisite: Permission of instructor. An interdisciplinary seminar addressing the scientific, technological, and policy aspects of environmental issues. Primarily for students seeking the M.S. degree in Environmental Science.</t>
  </si>
  <si>
    <t>017835</t>
  </si>
  <si>
    <t>018249</t>
  </si>
  <si>
    <t>Advanced Immunology Laboratory</t>
  </si>
  <si>
    <t>020440</t>
  </si>
  <si>
    <t>020442</t>
  </si>
  <si>
    <t>018543</t>
  </si>
  <si>
    <t xml:space="preserve"> 717</t>
  </si>
  <si>
    <t>018244</t>
  </si>
  <si>
    <t xml:space="preserve"> 719</t>
  </si>
  <si>
    <t>018242</t>
  </si>
  <si>
    <t>009429</t>
  </si>
  <si>
    <t>019999</t>
  </si>
  <si>
    <t>Corequisite: BIO 522/722. Exercises that emphasize modern methods of physiological measurement, and the analysis and presentation of physiological data.</t>
  </si>
  <si>
    <t xml:space="preserve"> 728</t>
  </si>
  <si>
    <t>008922</t>
  </si>
  <si>
    <t>023466</t>
  </si>
  <si>
    <t>Prerequisite: Graduate student in Biology or permission of instructor. Corequisite: BIO 735 Fundamental concepts and methods in molecular biology relevant to careers in biological and biomedical research and biotechnology.</t>
  </si>
  <si>
    <t>018553</t>
  </si>
  <si>
    <t>019960</t>
  </si>
  <si>
    <t>Prerequisite: Graduate student in Biology or Environmental Science or permission of instructor.  Co-requisite BIO 773.  A study of the interaction of physical, geochemical, and biological components of wetland ecosystems. Adaptations of organisms in wetland ecosystems and community interactions are emphasized.</t>
  </si>
  <si>
    <t>023467</t>
  </si>
  <si>
    <t>Prerequisite: Graduate student in Biology or Environmental Science or permission of instructor.  Co-requisite BIO 772  Field and laboratory study give students experience in inquiry and problem-based activities involving data collection and analyses used in wetland ecology.  Techniques in wetland characterization and delineation are covered. Due to the field component of laboratories, labs are taught on Saturdays.</t>
  </si>
  <si>
    <t>019962</t>
  </si>
  <si>
    <t>Prerequisite(s): Graduate student in Biology or Environmental Science or permission of instructor. Co-requisite, BIO 775 Stream Ecology Field Laboratory.  A study of the interaction of physical, geochemical, and biological components in stream ecosystems. Adaptations of organisms in aquatic environments, community interactions, and ecosystem energetics are emphasized. To facilitate outdoor excursions, may be scheduled outside normal semester dates and graded initially with a T grade.</t>
  </si>
  <si>
    <t xml:space="preserve"> 775</t>
  </si>
  <si>
    <t>023468</t>
  </si>
  <si>
    <t>Prerequisite(s): Graduate student in Biology or Environmental Science or permission of instructor. Co-requisite, BIO 774 Stream Ecology.  Field and laboratory study give students experience in inquiry and problem-based activities involving data collection and analyses used in stream ecology. Techniques in stream bioassessment (ICI, IBI), and Ohio EPA habitat assessment methods (HHEI, QHEI) are covered. To facilitate outdoor excursions, may be scheduled outside normal semester dates and graded initially with a T grade.</t>
  </si>
  <si>
    <t>022218</t>
  </si>
  <si>
    <t>Prerequisites: BME 553, ESC 201, BIO 266 or equivalent. Graduate standing in engineering, sciences or permission of instructor. Application of mechanics to the functioning of the human body at all levels, from the cell to the tissue, organ, and whole body. Topics include structure, function, and mechanical properties of musculoskeletal system (bone, articular cartilage, ligaments and tendons, skeletal muscle, peripheral nerve and spinal nerve roots), and joints (knee, hip, foot and ankle, spine, shoulder, elbow). Recent progress in cell mechanics is also introduced. Cross-listed with BME 651.</t>
  </si>
  <si>
    <t>022220</t>
  </si>
  <si>
    <t>Prerequisite: Graduate standing in Engineering doctoral program or permission of instructor.  An introduction to materials in medicine designed to develop an understanding of the terms and concepts that relate basic and applied biomaterials engineering research to medical devices.  Cross-lsited with BME 655.</t>
  </si>
  <si>
    <t>022242</t>
  </si>
  <si>
    <t>Prerequisite: Graduate standing in Engineering doctoral program or permission of instructor. Ultrasound, radio nuclide imaging, and magnetic resonance imaging; Description of data acquisition and image reconstruction techniques; Introduction to image processing techniques; Clinical applications and industrial procedures and regulations.  Cross-listed with BME 659.</t>
  </si>
  <si>
    <t>023314</t>
  </si>
  <si>
    <t>The course will cover the fundamentals of business operations, the art of creativity, developing a business plan, new venture development, patents and copyrights, technology transfer, innovation and commercialization, ways to finance business, social entrepreneurship, protecting business, and challenges of managing family owned business.</t>
  </si>
  <si>
    <t>018516</t>
  </si>
  <si>
    <t>Prerequisite: Graduate standing in chemical engineering or permission of instructor. An introduction to materials in medicine designed to develop an understanding of the terms and concepts that relate basic and applied biomaterials engineering research to medical devices.  Cross-listed with BME 655.</t>
  </si>
  <si>
    <t>021791</t>
  </si>
  <si>
    <t>Prerequisites: Graduate standing in engineering or approval by instructor. Signals and biomedical signal processing; the Fourier transform; image filtering, enhancement, and restoration; edge detection and image segmentation; wavelet transform; clustering and classification; processing of biomedical signals; processing of biomedical images.  Cross-listed with BME 670.</t>
  </si>
  <si>
    <t>009618</t>
  </si>
  <si>
    <t>Chemical aspects of environmental problems including air and water pollution, solid waste, toxic substances, and related topics.</t>
  </si>
  <si>
    <t>009188</t>
  </si>
  <si>
    <t>Environmental Chemistry Laboratory</t>
  </si>
  <si>
    <t>Prerequisites: CHM 316 and CHM 331. Selected experiments designed to reinforce concepts covered in CHM 404, with emphasis on standard methods of analysis of air and water samples.</t>
  </si>
  <si>
    <t>021549</t>
  </si>
  <si>
    <t>Environmental Toxicology</t>
  </si>
  <si>
    <t>Prerequisite: one year of natural sciences or permission of instructor. Topics on the impact of environmental pollutants on humans.</t>
  </si>
  <si>
    <t>009826</t>
  </si>
  <si>
    <t>Prerequisite: CHM 331 or equivalent. Chemical aspects of environmental problems: energy, air, and water pollution; solid waste; toxic substances; and related topics.</t>
  </si>
  <si>
    <t>009474</t>
  </si>
  <si>
    <t>Environmental Chemsitry Laboratory</t>
  </si>
  <si>
    <t>Prerequisite: CHM 316 or equivalent. Emphasis on standard methods of analysis of air and water samples.</t>
  </si>
  <si>
    <t>021550</t>
  </si>
  <si>
    <t>Prerequisite:  One year of natural sciences or permission of instructor.  Various topics on the impact of environmental pollutants on humans.</t>
  </si>
  <si>
    <t>022177</t>
  </si>
  <si>
    <t>In this course, students will be expected to design and implement a large group project.  The project will be based on knowledge and skills acquired throughout the students' tenure as a CIS or CSC major.  Presentations and accompanying  reports are required.  Upon successful completion of this course, a student will have learned to work effectively on a large project within a group setting, and will have gained experience in reporting on the project during its various stages of development.  In doing so, the student will also gain understanding through experience, of the important phases of project development- planning,analysis, design, implementation, and testing.  The project will be a substantial addition to the student's portfolio.</t>
  </si>
  <si>
    <t>009266</t>
  </si>
  <si>
    <t>Introduction to the principles of computation, problem-solving methods, and algorithm development using a popular programming language. Development of good programming style and basic skills of designing, coding, debugging, and documenting programs. Use of libraries and conditional compilation. Topics include functions, arrays, strings, structures, recursion, file I/O, pointers, and introduction to linked lists.</t>
  </si>
  <si>
    <t>007757</t>
  </si>
  <si>
    <t>Analytical Methods In Computer Science</t>
  </si>
  <si>
    <t>Prerequisite: OMS 500. Methods and concepts necessary for use in computer programming, data structures, relational databases, algorithm analysis, and other areas of computer science. Topics include sets, combinatorics, logic, induction, relations, functions, graphs and trees, recurrence equations, and introduction to proof of program correctness.</t>
  </si>
  <si>
    <t>008695</t>
  </si>
  <si>
    <t>Prerequisites: CIS 500 and OSM/OMS 500. Continuation of CIS 500. Emphasis on data structures and their use. Topics include stacks, queues, linked lists, trees, and graphs; complexity analysis of sorting, searching, and hashing algorithms.</t>
  </si>
  <si>
    <t>019850</t>
  </si>
  <si>
    <t>Prerequisite: CIS 506. Introduces Internet and intranet programming languages such as HTML, XML, Perl, JavaScript, and ASP in the context of building Internet and World Wide Web applications. Discusses other technologies including Unix, socket programming, remote procedure calls, and web-based application servers.</t>
  </si>
  <si>
    <t>007281</t>
  </si>
  <si>
    <t>Prerequisite: CIS 506. Foundation of computer organization and assembly language. Topics include data representation, machine language, hardware fundamentals, registers, and addressing modes. Fundamentals of systems programming including assembly language, assemblers, macro processors, linkers, loaders, and compilers. Examples of language processors are studied on various computers.</t>
  </si>
  <si>
    <t>019853</t>
  </si>
  <si>
    <t>C/C++ For Systems Programming</t>
  </si>
  <si>
    <t>Prerequisite: CIS 506.  This course serves as the introduction to system-level course. In this course, students will work on Linux systems and use C programming language to develop system programs in Unix/Linux environment. While no C programming skill is required, students are expected to be proficient in at least one high level programming language, e.g., Java.</t>
  </si>
  <si>
    <t>009963</t>
  </si>
  <si>
    <t>Architecture &amp; Operating Systems</t>
  </si>
  <si>
    <t>Prerequisite: CIS 540.  The basic concepts of computer systems, commonly found in most modern computers, are studied.  In particular, the class focuses on processes (management, scheduling, synchronization), memory management, I/O management and file systems.  Students are expected to work on several intensive programming projects, in addition to regular class assignments.</t>
  </si>
  <si>
    <t>023562</t>
  </si>
  <si>
    <t>Prerequisite: CIS 505, CIS 506.  This course offers a systematic study of algorithms and their complexity, including sorting, searching, selecting, and algorithms for graphs. Algorithm design techniques including greedy, divide-and-conquer, dynamic programming and network flow are also covered. NP-complete problems will be briefly introduced as the topic of computational complexity. Algorithm implementation is required as a form of programming projects.</t>
  </si>
  <si>
    <t xml:space="preserve"> 568</t>
  </si>
  <si>
    <t>019854</t>
  </si>
  <si>
    <t>Prerequisite: CIS 506.  Course builds on basic knowledge of data structures and programming in Java. The course revisits concepts of polymorphism and examines how fundamental building blocks of encapsulation, inheritance and polymorphism can be put together to build sensible libraries (packages) of classes. Other topics covered in the class include client side programming with in-depth coverage of deep cloning, exception handling, event source/listeners, GUI, reflection, and multithreading, and java sockets. In addition, issues of deployment of java packages, and jar files are discussed.</t>
  </si>
  <si>
    <t>019075</t>
  </si>
  <si>
    <t>Enterprise Application Development</t>
  </si>
  <si>
    <t>Prerequisite: CIS 568. Issues surrounding the development of distributed applications, including their architecture, design, and implementation; use of the Java Enterprise API?s; includes servlets, JavaServer Pages (JSP), Java Database Connectivity (JDBC), RMI, CORBA, JNDI, Enterprise JavaBeans, and XML; design and development of complex, distributed web applications.</t>
  </si>
  <si>
    <t>008708</t>
  </si>
  <si>
    <t>Multi-Media Journalism</t>
  </si>
  <si>
    <t>Prerequisite(s): Gen Ed Eng/Comp,  COM 351, COM 352 and permission of instructor. Students learn to produce news programs and program components through further development of newswriting, news talent, and news production skills. Students also learn of the dilemmas faced every day by working broadcast journalists. Ethics and technologies are studied. Also includes elements of Computer-Assisted Reporting and reporting for the Internet. There is a substantial lab component.</t>
  </si>
  <si>
    <t>022084</t>
  </si>
  <si>
    <t>Relational Communication</t>
  </si>
  <si>
    <t>Focuses on communication networks and the relational dimensions of communication behavior, including control and affective functions of verbal and nonverbal communication and examination of human communication models as they relate to both information theory and the "systems approach." Emphasis on interaction theories of personality in explaining interpersonal communication behavior.</t>
  </si>
  <si>
    <t>022092</t>
  </si>
  <si>
    <t>Content Analysis Research Methods</t>
  </si>
  <si>
    <t>An empirical and systematic investigation of documented messages in print, graphical, and audio-visual forms and observed human communication behaviors. Focuses on the design and execution of content analytic studies, including form vs. content variables, measurement issues, reliability and validity assessment, a systems view of research findings, use of a computer text analysis program, and traditional human-coder techniques.</t>
  </si>
  <si>
    <t>022085</t>
  </si>
  <si>
    <t>Interpersonal Communication Theory</t>
  </si>
  <si>
    <t>Prerequisite: COM 501 or permission of instructor. Focuses on communication networks and the relational dimensions of communication behavior, including control and affective functions of verbal and nonverbal communication and examination of human communication models as they relate to both information theory and the "systems approach." Emphasis on interaction theories of personality in explaining interpersonal communication behavior.</t>
  </si>
  <si>
    <t>022093</t>
  </si>
  <si>
    <t>010539</t>
  </si>
  <si>
    <t>Prestressed Concrete</t>
  </si>
  <si>
    <t>Prerequisite: CVE 422. Immediate and long-term stress losses in post-tensioned and pre-tensioned members; analysis and design of prestressed structural members for flexure and shear; proportioning of members for size and placement of reinforcement; analysis of crack width, development, and deflection.</t>
  </si>
  <si>
    <t>008481</t>
  </si>
  <si>
    <t>Advanced Strength Of Materials</t>
  </si>
  <si>
    <t>Prerequisite: ESC 211. This course fosters an understanding of a number of advanced concepts in the field of engineering mechanics. Topics include three-dimensional stress-strain relationships, including failure theories; bending of non-symmetrical members; curved beam theory; beams on elastic foundations; torsion of non-circular shafts using the membrane analogy; and plate theory.</t>
  </si>
  <si>
    <t>009506</t>
  </si>
  <si>
    <t>Prerequisite: CVE 422. Immediate and long-term stress losses in post-tensioned and pre-tensioned members; analysis and design of post-tensioned and pre-tensioned members for flexure and shear; proportioning of members, calculation of the amount, and positioning of reinforcement.</t>
  </si>
  <si>
    <t>008662</t>
  </si>
  <si>
    <t>Prerequisite: CVE 512 or MCE 580.  
Advanced techniques in the formulation of the Finite Element with applications. Development of three dimensional elements, tetrahedrals and hexahedrals. Formulation of thin and moderately thick plate bending elements and shell elements. 3D isoparametric beam, plate and shell elements, solutions of engineering problems using computer software.</t>
  </si>
  <si>
    <t>009353</t>
  </si>
  <si>
    <t>Fracture Mechanics And Plasticity Theory</t>
  </si>
  <si>
    <t>Prerequisite: CVE 604. The stress and deformation field in the region of a crack are derived using linear elastic analysis. Topics include analyzing the change in potential energy due to crack propagation (Griffith's analysis), understanding the origin of critical fracture toughness parameters, and developing fundamental fracture criteria. In addition the course focuses on time-dependent plastic deformation analysis. Relationships between stress and strain that agree with experimental observations beyond the yield stress are constructed. Applications of these inelastic constitutive relationships in predicting plastic deformations in simple components are presented. Drucker's stability postulates are discussed, and the principles of slip-line theory are given. General theorems of limit analysis and their application in structural analysis are highlighted. The J-integral and fundamentals of elastic-plastic fracture analysis are presented.</t>
  </si>
  <si>
    <t>010541</t>
  </si>
  <si>
    <t>008037</t>
  </si>
  <si>
    <t>Fracture Mechanics &amp; Plsticity Theory</t>
  </si>
  <si>
    <t>Prerequisite: CVE 604. The stress and deformation field in the region of a crack are derived using linear elastic analysis. Topics include analyzing the change in potential energy due to crack propagation (Griffith's analysis), understanding the origin of critical fracture toughness parameters, and developing fundamental fracture criteria. In addition, the course focuses on time-dependent plastic deformation analysis. Relationships between stress and strain that agree with experimental observations beyond the yield stress are constructed . Other highlighted topics include the application of these inelastic constitutive relationships in predicting plastic deformations in simple components; Drucker's stability postulates; the principles of slip-line theory; general theorems of limit analysis and their application in structural analysis; and the J-integral and fundamentals of elastic-plastic fracture analysis.</t>
  </si>
  <si>
    <t>DBA</t>
  </si>
  <si>
    <t>008009</t>
  </si>
  <si>
    <t>Business Research:Analysis &amp; Applications</t>
  </si>
  <si>
    <t>Prerequisite: DBA 802. This course develops students? formal research skills and provides an opportunity to integrate skills and knowledge obtained in the other core courses in designing and conducting a research study. In-depth study of current business research methodology and design. Key research studies are critiqued in a variety of business areas. As a course project, students select a research hypothesis, access an appropriate data set, and apply appropriate statistical techniques to test the hypothesis. A comprehensive written report of the research process and the conclusions reached is required.</t>
  </si>
  <si>
    <t>009229</t>
  </si>
  <si>
    <t>Economic History of the United States</t>
  </si>
  <si>
    <t>Prerequisites:  ECN 201 &amp; ECN 202.  Economic development of agriculture, commerce, money and banking, industry, labor, and government.</t>
  </si>
  <si>
    <t>010958</t>
  </si>
  <si>
    <t>Economics of Law</t>
  </si>
  <si>
    <t>Pre-req: Gen Ed Eng/Comp, ECN 302. The economic concepts of public and private goods, externalities, and benefits vs. cost will be used to analyze the economic basis for and effects of property, contract, and tort law. Important cases will be discussed and issues such as the rules for determining the liability for accidents will be explored. In addition, the trade-offs involved in the use of the legal system itself will be explored in such areas as plea bargaining, trial vs. settlement of civil cases, and various arrangements for payment of legal costs.</t>
  </si>
  <si>
    <t>018921</t>
  </si>
  <si>
    <t>Prerequisite: Intermediate microeconomics or equivalent. The concepts of public and private goods, externalities, and benefits versus cost are used to analyze the effects and efficiency of property, contract, tort, and criminal law. In addition, the trade-offs are examined in such areas as plea bargaining, trial versus settlement of civil cases, and various arrangements for payment of legal costs.</t>
  </si>
  <si>
    <t>009693</t>
  </si>
  <si>
    <t>Environmental and Natural Resource Economics</t>
  </si>
  <si>
    <t>Prerequisite: Intermediate microeconomic theory. Analysis of the causes of environmental problems using the concepts of public goods and externalities. Examination of the impact and efficiency of regulatory approaches in controlling pollution and congestion. Externality and sustainability issues involving the rate of exploitation of natural resources are explored. Both positive and normative economic reasoning are applied to the related issues of population size, economic-ecological interactions, and future prospects for humanity.</t>
  </si>
  <si>
    <t>007395</t>
  </si>
  <si>
    <t>Social Foundations of Education</t>
  </si>
  <si>
    <t>Prerequisite:  Gen Ed Eng/Comp. Must be admitted to the college as a declared major or minor  and have a cumulative GPA of 2.50 or higher to be eligible for this course.  An examination of the school in its cultural context. Emphasis is on the historical, social, economic, and technological forces that shape current educational discourse. Special emphasis is placed on the role of diversity in educational decision-making. Offered every semester.</t>
  </si>
  <si>
    <t>010413</t>
  </si>
  <si>
    <t>Prerequisite: Permission of chairperson. An independent project in a selected area of education. Project must be approved by department chairperson and advisor.  May be repeated up to 6 credit hours with change of topic.</t>
  </si>
  <si>
    <t>021705</t>
  </si>
  <si>
    <t>Secondary Methods for the Art Specialist</t>
  </si>
  <si>
    <t>Class sessions, studio laboratory work, and school-site experiences that develop the necessary knowledge and competencies for planning, implementing, and evaluating art programs in the secondary school.</t>
  </si>
  <si>
    <t>010604</t>
  </si>
  <si>
    <t>Instructional Development In English/Language Arts Education</t>
  </si>
  <si>
    <t>Aids practicing elementary and secondary educators in developing curriculum, objectives, classroom materials, and appropriate teaching methods. Students critically review current research and trends in relation to national and state standards for instruction in the English language arts.</t>
  </si>
  <si>
    <t>010036</t>
  </si>
  <si>
    <t>Instructional Development In Art Education</t>
  </si>
  <si>
    <t>Aids practicing elementary and secondary educators in developing curriculum, objectives, classroom materials, and appropriate teaching methods. Students critically review current research and trends in relation to national and state standards for instruction in the visual arts.</t>
  </si>
  <si>
    <t>009549</t>
  </si>
  <si>
    <t>Instructional Development In Mathematics Education</t>
  </si>
  <si>
    <t>Aids practicing elementary and secondary educators in developing curriculum, objectives, classroom materials, and appropriate teaching methods. Students critically review current research and trends in relation to national and state standards for mathematics instruction.</t>
  </si>
  <si>
    <t>023571</t>
  </si>
  <si>
    <t>Critical Theory and Participatory Action Research</t>
  </si>
  <si>
    <t>023905</t>
  </si>
  <si>
    <t>021587</t>
  </si>
  <si>
    <t>Introduction to Teaching Gifted Students</t>
  </si>
  <si>
    <t>023089</t>
  </si>
  <si>
    <t>EDG</t>
  </si>
  <si>
    <t>020827</t>
  </si>
  <si>
    <t>Advanced Formative Assessment</t>
  </si>
  <si>
    <t>020313</t>
  </si>
  <si>
    <t>Expressions Program Art, Language, and Math</t>
  </si>
  <si>
    <t>020821</t>
  </si>
  <si>
    <t>Introduction to Test Development for Educators</t>
  </si>
  <si>
    <t>020307</t>
  </si>
  <si>
    <t>Literacy &amp; Common Core</t>
  </si>
  <si>
    <t>020323</t>
  </si>
  <si>
    <t>Play Conference:What's Learning Got to Do with It?</t>
  </si>
  <si>
    <t>023814</t>
  </si>
  <si>
    <t>Build, Lead, Utilize, Engage: A Variety of In-Depth Presentations for the 21st Century</t>
  </si>
  <si>
    <t>023676</t>
  </si>
  <si>
    <t>Early Childhood</t>
  </si>
  <si>
    <t>023677</t>
  </si>
  <si>
    <t>Art/ Music</t>
  </si>
  <si>
    <t>023678</t>
  </si>
  <si>
    <t>Literacy/Language Arts</t>
  </si>
  <si>
    <t>023679</t>
  </si>
  <si>
    <t>Special Education/ Exceptionalities</t>
  </si>
  <si>
    <t>023695</t>
  </si>
  <si>
    <t>Discipline to Enhance School Climate</t>
  </si>
  <si>
    <t>023710</t>
  </si>
  <si>
    <t>HQT for Moderate to Intensive Intervention Spec. English Lang Arts</t>
  </si>
  <si>
    <t>023714</t>
  </si>
  <si>
    <t>Connecting with ADHD Child</t>
  </si>
  <si>
    <t>023718</t>
  </si>
  <si>
    <t>Max Teaching</t>
  </si>
  <si>
    <t>023717</t>
  </si>
  <si>
    <t>Early Childhood Autism I</t>
  </si>
  <si>
    <t>023716</t>
  </si>
  <si>
    <t>HQT for Math: MIIS</t>
  </si>
  <si>
    <t>023715</t>
  </si>
  <si>
    <t>Bullying and Peer Mistreat</t>
  </si>
  <si>
    <t>023719</t>
  </si>
  <si>
    <t>Reaching At-Risk Students</t>
  </si>
  <si>
    <t>023727</t>
  </si>
  <si>
    <t>HQT for Science: MIIS</t>
  </si>
  <si>
    <t>023771</t>
  </si>
  <si>
    <t>Special Topic:OnLine</t>
  </si>
  <si>
    <t>023800</t>
  </si>
  <si>
    <t>023896</t>
  </si>
  <si>
    <t>Working on the Work-WOW</t>
  </si>
  <si>
    <t>023897</t>
  </si>
  <si>
    <t>Emerging Leaders Institute</t>
  </si>
  <si>
    <t>023900</t>
  </si>
  <si>
    <t>Building Teachers' Capacity for Success</t>
  </si>
  <si>
    <t>023901</t>
  </si>
  <si>
    <t>Design Instruction for Diverse Learners</t>
  </si>
  <si>
    <t>023898</t>
  </si>
  <si>
    <t>Robotic Camp for Training Middle School Teachers</t>
  </si>
  <si>
    <t>023909</t>
  </si>
  <si>
    <t>Computing in Secondary Schools</t>
  </si>
  <si>
    <t>021924</t>
  </si>
  <si>
    <t>Foundations and Issues in Bilingual Education</t>
  </si>
  <si>
    <t>Prerequisite: EDL 506. Designed to equip bilingual teachers with the knowledge and philosophy to work in the education of language minority students in the context of bilingual programs. We will explore the historical, political and legal foundations of the psycholinguistic and sociolinguistic principles upon which each is based. Candidates will also examine the pedagogical, socio-cultural and linguistic issues that make bilingual education controversial and define a professional philosophy of bilingual teaching.</t>
  </si>
  <si>
    <t>023643</t>
  </si>
  <si>
    <t>Leadership Institute</t>
  </si>
  <si>
    <t>019191</t>
  </si>
  <si>
    <t>Annual Reading Conference</t>
  </si>
  <si>
    <t>018727</t>
  </si>
  <si>
    <t>017534</t>
  </si>
  <si>
    <t>Exploring the Common Core State Standards for Mathematics with the TI-84 Plus Family</t>
  </si>
  <si>
    <t>018975</t>
  </si>
  <si>
    <t>Implementing STEM Practices with TI-Nspire Technology</t>
  </si>
  <si>
    <t>018789</t>
  </si>
  <si>
    <t>Implementing Common Core Mathematics Practices with TI-Nspire Technology</t>
  </si>
  <si>
    <t>017958</t>
  </si>
  <si>
    <t>Implementing Common Core State Standards for Mathematical Practice with Technology</t>
  </si>
  <si>
    <t>019192</t>
  </si>
  <si>
    <t>Action Research</t>
  </si>
  <si>
    <t>020855</t>
  </si>
  <si>
    <t>Apps for Educators</t>
  </si>
  <si>
    <t>019718</t>
  </si>
  <si>
    <t>Flipping in the Classroom</t>
  </si>
  <si>
    <t>019722</t>
  </si>
  <si>
    <t>Odd Girl Out</t>
  </si>
  <si>
    <t>019731</t>
  </si>
  <si>
    <t>Global Achievement Gap</t>
  </si>
  <si>
    <t>021680</t>
  </si>
  <si>
    <t>The Other Wes Moore</t>
  </si>
  <si>
    <t>019888</t>
  </si>
  <si>
    <t>How We Got to Now</t>
  </si>
  <si>
    <t>019947</t>
  </si>
  <si>
    <t>iPad in Education</t>
  </si>
  <si>
    <t>019596</t>
  </si>
  <si>
    <t>High Performance Architectures</t>
  </si>
  <si>
    <t>Prerequisite: EEC 483. The design of high-performance computer systems, with emphasis on cost-performance tradeoff, performance evaluation, instruction set design, hardwired control-unit design, micro- and nano-programming, pipelining, memory hierarchy, and I/O interfaces.</t>
  </si>
  <si>
    <t>022695</t>
  </si>
  <si>
    <t>Formal Methods in Software Engineering</t>
  </si>
  <si>
    <t>Prerequisite:  EEC 521, Software Engineering, or permission of instructor.
Software system formal mechanisms, including specification, validation, and verification. Formal specification of concurrent systems using temporal logics. Evolution of formalism to model a certain system. Use of model checking and program verification tools for verification of concurrent software.</t>
  </si>
  <si>
    <t>020797</t>
  </si>
  <si>
    <t>Software Testing</t>
  </si>
  <si>
    <t>Prerequisite: EEC 521. Software errors, bug reports, test case design, white box testing, black box testing, unit testing, integration testing, system testing, regression testing, test planning and management.</t>
  </si>
  <si>
    <t>008396</t>
  </si>
  <si>
    <t>Mobile Communications</t>
  </si>
  <si>
    <t>Prerequisite: EEC 651. Cellular mobile communication concepts and system design fundamentals, mobile radio propagation models, large-scale path loss, small-scale fading, multipath, modulation techniques for mobile radio, equalization, diversity, channel coding, speech coding, multiple access, wireless networking, wireless systems, and standards.</t>
  </si>
  <si>
    <t>008685</t>
  </si>
  <si>
    <t>Satellite Communications</t>
  </si>
  <si>
    <t>Prerequisite: EEC 651. Satellite channel, satellite link analysis, satellite electronics, frequency division multiple access (FDMA), time division multiple access (TDMA), code division multiple access (CDMA), frequency-hopped communications, on-board processing, satellite cross-links, VSAT networks, mobile satellite networks.</t>
  </si>
  <si>
    <t>022696</t>
  </si>
  <si>
    <t>007484</t>
  </si>
  <si>
    <t>Prerequisite: EEC 751. Cellular mobile communication concept and system design fundamentals, mobile radio propagation models, large-scale path loss, small-scale fading and multipath, modulation techniques for mobile radio, equalization, diversity, channel coding, speech coding, multiple access, wireless networking, wireless systems and standards.</t>
  </si>
  <si>
    <t>008051</t>
  </si>
  <si>
    <t>Prerequisite: EEC 751. Satellite channel, satellite link analysis, satellite electronics, frequency division multiple access (FDMA), time division multiple access (TDMA), code division multiple access (CDMA), frequency-hopped communications, on-board processing, satellite cross links, VSAT networks, mobile satellite networks.</t>
  </si>
  <si>
    <t>007900</t>
  </si>
  <si>
    <t>Milton</t>
  </si>
  <si>
    <t>Prerequisite:  Gen Ed Eng/Comp, 200 level literature course or permission of instructor; must have at least sophomore standing. Study of Paradise Lost, Paradise Regained, Samson Agonistes and other works of Milton.</t>
  </si>
  <si>
    <t>008334</t>
  </si>
  <si>
    <t>Prerequisite:  Gen Ed Eng/Comp, 200 level literature course or permission of instructor; must have at least sophomore standing. Intensive study of a major author writing in English. This course may be repeated for a total of nine credit hours with a change in topic.</t>
  </si>
  <si>
    <t>008503</t>
  </si>
  <si>
    <t>Topics include historical linguistics, history of the English language, grammar, sociolinguistics, or analysis of an uncommonly taught language such as Sanskrit or Armenian. May be repeated with change of topic. Courses count as TESOL endorsement electives. Note: when the topic is Modern English Grammar, ENG 514 counts as an introductory linguistics course in the TESOL endorsement program.</t>
  </si>
  <si>
    <t>021084</t>
  </si>
  <si>
    <t>MFA Non-Fiction Workshop</t>
  </si>
  <si>
    <t>Graduate-level work in non-fiction writing.  MA students may enter with permission of instructor.</t>
  </si>
  <si>
    <t>007361</t>
  </si>
  <si>
    <t>Assessment Of Mild/Moderate Disabilities</t>
  </si>
  <si>
    <t>Prerequiste: ESE 502. Examination of principles, procedures, and instruments of assessment used in the diagnosis of individuals with mild/moderate disabilities. Emphasizes the administration and interpretation of formal and informal assessment tools to identify academic and social difficulties. Students work with an individual client in a clinical setting. Required for licensure as a Mild/Moderate  Intervention Specialist, for students who possess a certification or license in another teaching area.</t>
  </si>
  <si>
    <t>009189</t>
  </si>
  <si>
    <t>Curriculum &amp; Instruction For Students With Mild/Moderate Disabilities</t>
  </si>
  <si>
    <t>Prerequisites: ESE 502 and ESE 517. Study of appropriate curriculum, materials, instructional techniques, and use of technology with emphasis on academics, social development, and functional skills in educational planning. Explores instructional accommodations for students with mild/moderate disabilities in the regular education setting. Required for licensure as a Mild/Moderate Intervention Specialist, for students who possess a certification or license in another teaching area.</t>
  </si>
  <si>
    <t>023638</t>
  </si>
  <si>
    <t>Environmental Chemodynamics</t>
  </si>
  <si>
    <t>Prerequisite: Graduate Standing in Environmental, Civil, or Chemical Engineering; or instructor's permission. Mechanisms and rates of movement of chemicals across the air-soil, soil-water, and water-air interfaces; with the main focus on how natural processes work to mobilize chemicals near and across interfaces.</t>
  </si>
  <si>
    <t>019626</t>
  </si>
  <si>
    <t>Hazardous Site Remediation</t>
  </si>
  <si>
    <t>Prerequisite: Graduate standing in chemical, civil, environmental, or mechanical engineering or permission of instructor. Traditional and developmental methods for removal or destruction of hazardous wastes at contaminated sites. Soil/groundwater remediation.</t>
  </si>
  <si>
    <t>019870</t>
  </si>
  <si>
    <t>Aquatic Ecosystems</t>
  </si>
  <si>
    <t>Prerequisites: BIO 200, BIO 202, and CHM 261 or equivalent. Corequisite: EVS 471. A study of aquatic ecosystems, including lakes, streams, rivers, and wetlands. Commonalities and differences between the physical-chemical and biological components of these ecosystems will be discussed. The impacts of human activities on these ecosystems are covered, as well as water quality assessment techniques, pollution control, and regulation. This course includes three required Saturday field trips.</t>
  </si>
  <si>
    <t>021399</t>
  </si>
  <si>
    <t>Aquatic Ecosystems Laboratory</t>
  </si>
  <si>
    <t>Prerequisite: BIO 200, BIO 202 and CHM 261.  Co-requisite: EVS 470. Selected exercises to introduce students to hands-on sampling and analytical techniques used in water quality assessment.  This course includes three required Saturday field trips, each equivalent to two classroom laboratory periods.</t>
  </si>
  <si>
    <t>023469</t>
  </si>
  <si>
    <t>GIS App to Fld Sciences</t>
  </si>
  <si>
    <t>Prerequisites: GEO or EVS 323 or permission of the instructor. Corequisite: EVS 523.  Theory and practice of those aspects of geographic information systems most appropriate for understanding issues in field-oriented studies.</t>
  </si>
  <si>
    <t>018464</t>
  </si>
  <si>
    <t>GIS Applications to the Field Sciences</t>
  </si>
  <si>
    <t>Prerequisites: GEO or EVS 323 or permission of the instructor. Corequisite: EVS 522. Application of GIS to field-oriented sciences such as Archeology, Biology, Environmental Science, and Geology.</t>
  </si>
  <si>
    <t>023471</t>
  </si>
  <si>
    <t>Adv Topic GIS &amp; Remote Sensing</t>
  </si>
  <si>
    <t>Prerequisite(s): EVS 524  Required corequisite: EVS 527.  Advanced techniques and problems associated with using remote-sensed data and GIS for analyses in field sciences such as archeology, biology, environmental science, geology, etc.  Completion of EVS 522 is also recommended.  Topics will go beyond those presented in EVS 522 and EVS 524 and will present cutting-edge aspects of geospatial science.</t>
  </si>
  <si>
    <t>019964</t>
  </si>
  <si>
    <t>Prerequisites: BIO 200, BIO 202, and CHM 261 or equivalents. A study of acqatic ecosystems, including lakes, streams, rivers, and wetlands. Commodities and differences between the physical-chemical and biological components of these ecosystems are discussed. The impacts of human activities on these ecosystems are covered, as well as water quality assessment techniques, pollution control, and regulation. This course includes three required Saturday field topics.</t>
  </si>
  <si>
    <t>021407</t>
  </si>
  <si>
    <t>Prerequisites: BIO 200, 202 and CHM 261 or equivalent.  Co-requisite: EVS 570.
Selected exercises designed to reinforce concepts covered in the EVS 570 lecture course, including laboratory and field exercises to introduce students to hands-on sampling and analytical techniques used in water quality assessment. This course includes three required Saturday field trips.</t>
  </si>
  <si>
    <t>023635</t>
  </si>
  <si>
    <t>Prerequisite: Permission of Department Chair. The course is a survey of topics of special interest to the minor in entrepreneurship. Topics include venture capital, working capital management, financial theory, various forms of venture financing and other topics of a timely nature.</t>
  </si>
  <si>
    <t>009214</t>
  </si>
  <si>
    <t>Management Of Financial Institutions</t>
  </si>
  <si>
    <t>Prerequisite: FIN 601. The course focuses on the application of financial management policies and analytical techniques to commercial banks and other financial institutions. Discussion of strategic financial issues, such as the regulatory environment, optimal asset allocation, mergers and acquisitions, and cost of capital. Examination of modern management techniques, such as duration-based asset-liability models, the benefits and risks associated with off-balance sheet activity, and a variety of risk-hedging instruments and techniques commonly employed by financial institutions.</t>
  </si>
  <si>
    <t>008779</t>
  </si>
  <si>
    <t>Derivative Securities</t>
  </si>
  <si>
    <t>Prerequisite: FIN 606/706 or FIN 607/707. The study of derivative securities, such as futures, options, options on futures, and swaps. Topics include, but are not limited to, characteristics of derivatives markets, pricing models, trading mechanisms, contract specifications, hedging and speculation, market efficiency, corporate risk management using derivatives, and financial engineering.</t>
  </si>
  <si>
    <t>010994</t>
  </si>
  <si>
    <t>Field Study</t>
  </si>
  <si>
    <t>Prerequisites: Permission of instructor, departmental approval. The amount of language preparation necessary to participate in any given field experience is to be determined by the department and the instructor. Specially arranged field experience abroad provides intensive exposure to students target countries and languages. May be preceded by a special preparatory course, such as supervised individual or group work-study experience in the target country followed by a period of travel; supervised two- to six-week group travel for students interested in a language- or culture-oriented project in the target country. See semester course schedule. A field study trip to France will be offered periodically. For further information, contact the Department of World Languages, Literatures, and Culture. This course may be repeated for credit.</t>
  </si>
  <si>
    <t>008665</t>
  </si>
  <si>
    <t>009870</t>
  </si>
  <si>
    <t>Transitions in France</t>
  </si>
  <si>
    <t>Prerequisite: Gen Ed Eng/Comp, FRN 301 and sophomore standing or permission of instructor. This course is a study of the social, political, economic and cultural history of France from the 1750s to the 1930s. Beginning with the origins of the French Revolution leading to the First Republic, focus will be on the major historical and cultural changes that shaped the social and political structures of France today.</t>
  </si>
  <si>
    <t>008874</t>
  </si>
  <si>
    <t>Literature Survey II</t>
  </si>
  <si>
    <t>Prerequisite: Gen Ed Eng/Comp, FRN 301 (FRN 371 or FRN 345 recommended) and sophomore standing. Introductory sequence surveys the major literary movements and genres from the 19th century to the present.</t>
  </si>
  <si>
    <t>008504</t>
  </si>
  <si>
    <t>Advanced Composition And Grammar</t>
  </si>
  <si>
    <t>Prerequisites: FRN 301 and one 300-level French literature course and sophomore standing. Continuation of FRN 301 on a more advanced level; development of style and accuracy.</t>
  </si>
  <si>
    <t>009239</t>
  </si>
  <si>
    <t>023493</t>
  </si>
  <si>
    <t>Geospatial Concepts and Tools</t>
  </si>
  <si>
    <t>Corequisite:  GEO 323.  Principles of concepts and practice in physical and environmental geography, concentrating on the information and tools we use to visualize and analyze the environment. Basic information sources include maps, aerial photographs, and satellite imagery. Analytical tools include direct observation and measurement of these sources, as well as an introduction to the use of geographic information systems and image processing for remote sensing. Intended for majors in biology, and environmental science.</t>
  </si>
  <si>
    <t>022620</t>
  </si>
  <si>
    <t>Writing in Geology I</t>
  </si>
  <si>
    <t>Pre-req: Gen Ed Eng/Comp, GEO 100 and a declared geology major. Corequisite:  Students must be concurrently enrolled in a 300- or 400 - level geology course. This course is designed to develop the writing and oral presentation skills of students through assigned projects and in-class activities.  Students will write conceptual (review or theoretical) papers according to a standard format.  A substantial written report is one of the requirements.  The 300/400 level Geology course instructor, in consultation with the student, will determine the topic of the written report.</t>
  </si>
  <si>
    <t>023494</t>
  </si>
  <si>
    <t>GIS Application/Field Sciences</t>
  </si>
  <si>
    <t>Prerequisite: GEO 323 or permission of instructor.  Required corequisite: GEO 423 Principles of concepts and practice utilizing the application of ArcGIS to field sciences, such as archeology, biology, environmental science, and geology.</t>
  </si>
  <si>
    <t>018234</t>
  </si>
  <si>
    <t>Prerequisite(s): GEO 323 or permission of instructor. Required corequisite: GEO 425.  Introduction to Remote Sensing, concentrating on the information and tools we use to interpret remotely sensed imagery to understand its application to the field sciences.</t>
  </si>
  <si>
    <t>018238</t>
  </si>
  <si>
    <t>008615</t>
  </si>
  <si>
    <t>Corequisite: GEO 444. Selected exercises designed to reinforce concepts covered in GEO 444.</t>
  </si>
  <si>
    <t>007841</t>
  </si>
  <si>
    <t>Prerequisites: Gen Ed Eng/Comp and.GEO 322 or permission of instructor. Required Corequisite: GEO 461. Study of the surface forms of the earth, with emphasis on erosional or depositional processes in different climates and the forms they produce.</t>
  </si>
  <si>
    <t>018240</t>
  </si>
  <si>
    <t>Geomorphology Laboratory</t>
  </si>
  <si>
    <t>Prerequisite: Gen Ed Eng/Comp. GEO 322 or permission of instructor.  Required Corequisite: GEO 460. Selected exercises designed to reinforce concepts covered in lecture.</t>
  </si>
  <si>
    <t>023414</t>
  </si>
  <si>
    <t>Intermediate Ancient Greek I</t>
  </si>
  <si>
    <t>Prerequisite: GRK 102 or its equivalent with a grade of C or better; or permission of the instructor. Students should consult instructor for eligibility. A review of the grammar, syntax, and basic vocabulary for students who have had at least a year of ancient Greek in college or two years in high school. Readings selected from classical authors and/or New Testament texts. Course includes a cultural component which emphasizes the civilization of the ancient Greek world and the history of Greek literature.</t>
  </si>
  <si>
    <t>023415</t>
  </si>
  <si>
    <t>Intermediate Ancient Greek II</t>
  </si>
  <si>
    <t>Prerequisite: GRK 201 or the equivalent with a grade of C or better.Selected readings from ancient authors such as Plato, Xenophon, Euripides, Herodotus or the New Testament. Course emphasizes sight reading, vocabulary-building, and research skills. Course includes a cultural component which emphasizes the civilization of the ancient Greek world and the history of Greek literature. Classical and Medieval Studies course.</t>
  </si>
  <si>
    <t>007494</t>
  </si>
  <si>
    <t>Methods and Materials for Health Education</t>
  </si>
  <si>
    <t>Prerequisite: HED 460 or equivalent. Introduces the student to productive, creative, and innovative methods needed to implement comprehensive school health education. Students will become familiar with organizing and presenting health content, health materials, health curricula, community resources, and using technology.</t>
  </si>
  <si>
    <t>009423</t>
  </si>
  <si>
    <t>Health Education Program Planning</t>
  </si>
  <si>
    <t>Stages in the design, implementation, and management of health education/health promotion programs for various populations and settings. Examines the components of a comprehensive health education program and special problems and issues related to health program development.</t>
  </si>
  <si>
    <t>010816</t>
  </si>
  <si>
    <t>Methods &amp; Materials For Health Education</t>
  </si>
  <si>
    <t>Prerequisite: HED 551, or HED 560, or equivalent. Introduces students to productive, creative, and innovative methods needed to implement comprehensive school health education at the grade levels. Students become familiar with organizing and presenting health content, health materials, health curricula, community resources, and technology.</t>
  </si>
  <si>
    <t>007941</t>
  </si>
  <si>
    <t>Examines health products and services, advertising, marketing, quackery and government control, and guidelines for consumer action when deception, misrepresentation, or fraud is encountered. Students become more informed consumers of health products and services. Implications for health education are considered.</t>
  </si>
  <si>
    <t xml:space="preserve"> 316H</t>
  </si>
  <si>
    <t>022321</t>
  </si>
  <si>
    <t>H:History of the American West - Honors</t>
  </si>
  <si>
    <t>Prerequisite: Honors standing or permission of university Honors Program. This course examines the significance of the Trans-Mississippi West in United States History from various interpretive perspectives. Topics include: nineteenth century exploration and settlement; impact of environment on evolution of western economics; race and ethnic relations; gender roles; the cowboy legacy; frontier violence; the West as myth and symbol; federal land and wilderness policies; the urban West, and tourism and national parks.</t>
  </si>
  <si>
    <t>019991</t>
  </si>
  <si>
    <t>History of U.S. Tourism</t>
  </si>
  <si>
    <t>Pre-req:  Gen Ed Eng/Comp.  This course considers the role of tourism and placemaking in American society and culture from the early nineteenth to the early twenty-first century. It emphasizes visionary leaders; the business of tourism; architecture, landscape, and design; cultural representation and performance; and the cultural, social political, and environmental impacts of tourism.</t>
  </si>
  <si>
    <t>008312</t>
  </si>
  <si>
    <t>The Black Death in Europe</t>
  </si>
  <si>
    <t>Pre-req: Gen Ed Eng/Comp. Examination of the changes created by the introduction and spread of the Bubonic Plague in a large population. Begins with examination of how diseases are socially, culturally, and historically constructed, then charts the impact of the plague in the first three centuries of its spread. Course analyzes social history of the period and how responses to disease intersected with other Europeanwide developments.</t>
  </si>
  <si>
    <t>009617</t>
  </si>
  <si>
    <t>Colonial Latin America</t>
  </si>
  <si>
    <t>Pre-req:  Gen Ed Eng/Comp.  Examination of Latin American societies covering pre-Columbian civilization to the Wars for Independence in the 19th century; the development of plural societies, economic organization, and culture.</t>
  </si>
  <si>
    <t>007669</t>
  </si>
  <si>
    <t>Modern Latin America</t>
  </si>
  <si>
    <t>Pre-req:  Gen Ed Eng/Comp.  Development of Latin American republics with emphasis on the 20th century; development of political and cultural nationalism, polarized societies, dependent economic systems, mechanisms of change, and relations with the U.S.</t>
  </si>
  <si>
    <t>021367</t>
  </si>
  <si>
    <t>Collective Survival in the African Diaspora</t>
  </si>
  <si>
    <t>Course considers the recent history, 1400 to the present, of the African Diaspora in the global community, with an emphasis on the social and cultural histories of African-descended peoples in the Americas.  Students will examine recent scholarship on the African Diaspora and conduct their own research, using oral history interviews, archival materials, and other sources .</t>
  </si>
  <si>
    <t>019262</t>
  </si>
  <si>
    <t>Introduction to Social Studies</t>
  </si>
  <si>
    <t>By exploring issues of historical content development and historical thinking skills, this course prepares undergraduates to be social studies teachers by exposing them to a broad interdisciplinary perspective on the methods, approaches, skills, and content of the social sciences and History.</t>
  </si>
  <si>
    <t>020008</t>
  </si>
  <si>
    <t>Considers the role of tourism in American Society and culture from the early nineteenth to the early twenty-first century. It emphasizes how historical memory shapes tourist attractions and how tourism shapes local, regional, national, racial and ethnic identity.</t>
  </si>
  <si>
    <t>009264</t>
  </si>
  <si>
    <t>Examination of the changes created by the introduction and spread of the bubonic plague in large populations. Begins with an examination of how diseases are socially, culturally, and historically constructed, then charts the impact of the plague in the first three centuries of its spread and analyzes the social history of the period and how responses to the disease intersected with other European-wide developments.</t>
  </si>
  <si>
    <t>010625</t>
  </si>
  <si>
    <t>Examination of Latin American societies from pre-Columbian civilization to the Wars for Independence in the 19th century. Topics include the development of plural societies, economic organization, and culture.</t>
  </si>
  <si>
    <t>008146</t>
  </si>
  <si>
    <t>Latin America Since 1825</t>
  </si>
  <si>
    <t>Development of Latin American republics with emphasis on the 20th century. Topics include political and cultural nationalism, polarized societies, dependent economic systems, mechanisms of change, and relations with the United States.</t>
  </si>
  <si>
    <t>021361</t>
  </si>
  <si>
    <t>This course considers the recent history (1400 to the Present) of the African Diaspora in the global community, with an emphasis on the social and cultural histories of African-descended peoples in the Americas.  Students will examine recent scholarship on the African Diaspora and conduct their own research, using oral history interviews, archival materials, and other sources.</t>
  </si>
  <si>
    <t>IME</t>
  </si>
  <si>
    <t>018360</t>
  </si>
  <si>
    <t>Applied Engineering Design</t>
  </si>
  <si>
    <t>Prerequisite: IME 510. Statistical considerations for designing effective  engineering experiments. Topics include: planning of comparative experiments, sampling techniques, ANOVA, randomization and blocking, Latin squares, factorial and fractional factorial designs, nested designs, and multiple linear regression.</t>
  </si>
  <si>
    <t>007528</t>
  </si>
  <si>
    <t>Quality System Design</t>
  </si>
  <si>
    <t>Prerequisite: IME 320 or equivalent with permission of instructor. Philosophies and structures of a generic quality system are introduced. Also examines the backgrounds of various industrial quality assurance systems, such as ISO 9000, CIS 9000, and Ford 01. A comprehensive examination of ISO 9000 is included, along with various implementation issues.</t>
  </si>
  <si>
    <t>017478</t>
  </si>
  <si>
    <t>Systems Simulation Design</t>
  </si>
  <si>
    <t>Prerequisite: IME 510. Introduction to simulation, including development of simulation models, random number and random variable generation, model validation and testing, analysis of model output, and an overview of simulation languages. Emphasis is on  the use of simulation modeling in decision making through a series of projects involving decision problems.</t>
  </si>
  <si>
    <t>008604</t>
  </si>
  <si>
    <t>Economic Evaluation of Industrial Projects</t>
  </si>
  <si>
    <t>Prerequisite: Undergraduate course in engineering economics or permission of instructor. Advanced study in the time-value of money, project costing, evaluation of industrial projects, and economic decision models for investments in manufacturing and industrial projects. Topics include, but are not limited to, activity-based costing, venture capital, concepts and impact of risk, and corporate financial evaluation.</t>
  </si>
  <si>
    <t>008274</t>
  </si>
  <si>
    <t>Systems Simulation</t>
  </si>
  <si>
    <t>009377</t>
  </si>
  <si>
    <t>Directed Studies In Industrial Engineering</t>
  </si>
  <si>
    <t>Prerequisite: Permission of instructor. A directed or independent study of an individual problem or subject under the supervision of a graduate faculty member. Students must register for this course in the IME Department for assignment of a section number. Students must furnish a title for the directed or independent study at the time of registration.</t>
  </si>
  <si>
    <t>010790</t>
  </si>
  <si>
    <t>A student may include one semester of IME 697 as part of his or her plan of study. An IME Graduate Faculty member must agree to be their advisor. The student must prepare a formal proposal for approval prior to registering for the courses. This should be done during the semester prior to taking the course. The student must present a formal report on the project to his or her advisor and at least one additional faculty member prior to the end of the semester.</t>
  </si>
  <si>
    <t>008134</t>
  </si>
  <si>
    <t>Advanced Simulation Design and Analysis</t>
  </si>
  <si>
    <t>Prerequisites: IME 575, ESC 310, and permission of instructor. Theoretical study of queuing models and random number generators, input analysis, output analysis, model verification and validation, model animation, and a review of simulation modeling languages.</t>
  </si>
  <si>
    <t>008341</t>
  </si>
  <si>
    <t>Directed Studies</t>
  </si>
  <si>
    <t>017424</t>
  </si>
  <si>
    <t>020676</t>
  </si>
  <si>
    <t>020682</t>
  </si>
  <si>
    <t>Business Analytics</t>
  </si>
  <si>
    <t>Prerequisite: Completion of Level I and II MBA courses.  This course introduces the basic concepts of business analytics, data warehousing, and data mining. Topics discussed include: the need for business analytics in today's dynamic business environments, data warehousing strategies, technologies, designs, and architectures (e.g., star schemas), data mining techniques and algorithms (e.g., clustering, classification, predictive modeling, decision trees, neural networks, and visualization). Sample applications of these technologies and techniques will be discussed.</t>
  </si>
  <si>
    <t>020690</t>
  </si>
  <si>
    <t>Prerequisite: Doctoral Standing. This subject is intended to provide students with a deep understanding of Knowledge Management and the strategies, techniques, tools, technologies and systems that enable organizations to enquire, store, distribute and process knowledge. In todays' knowledge economy an understanding of Knowledge Management Systems is definitely a vital area to have mastery of within the IS field.</t>
  </si>
  <si>
    <t>009017</t>
  </si>
  <si>
    <t>Current Problems In Management &amp; Labor Relations</t>
  </si>
  <si>
    <t>Prerequisites: MGT 601 and permission of Department Chair. Seminar dealing with selected problems in the field of management or labor relations. May be repeated with change in topic.</t>
  </si>
  <si>
    <t>010441</t>
  </si>
  <si>
    <t>Theory Seminar</t>
  </si>
  <si>
    <t>Prerequisite: Completion of the Advanced Analytical and Operational Core. Prevailing theories and research trends within the areas of management strategy, international management, organizational behavior, organizational design, and human resource management are examined with a focus on the most recent and relevant developments as they apply to current problems encountered by organizations. Required for MGT majors and minors in the D.B.A. program.</t>
  </si>
  <si>
    <t>008886</t>
  </si>
  <si>
    <t>Seminar In Strategic Management</t>
  </si>
  <si>
    <t>Prerequisite: MGT 801. Research in strategic management; major theoretical models and empirical research projects are critically examined; emphasis on the potential for practical applications to the strategic management of complex organizations.</t>
  </si>
  <si>
    <t>009756</t>
  </si>
  <si>
    <t>Services Marketing</t>
  </si>
  <si>
    <t>Prerequisite: MKT 601 or permission of department chair. Explores the marketing of services in consumer, business, nonprofit, and global settings. Investigates the nature of services and the theories, concepts, tactics, and strategies for solving marketing problems, improving service quality, and building customer satisfaction.</t>
  </si>
  <si>
    <t>011022</t>
  </si>
  <si>
    <t>Advertising and Promotion Management</t>
  </si>
  <si>
    <t>Prerequisite: MKT 601 or permission of department chair. Examines the key managerial topics involved in the design, implementation, and evaluation of the marketing communications program. Focuses on objective setting, strategy formulation, and promotional research and evaluation.</t>
  </si>
  <si>
    <t xml:space="preserve"> 708</t>
  </si>
  <si>
    <t>010577</t>
  </si>
  <si>
    <t>010993</t>
  </si>
  <si>
    <t>Doctoral Seminar in Measurement and Scaling</t>
  </si>
  <si>
    <t>Prerequisite: Completion of the Advanced Analytical and Operational Core. Provides an in-depth discussion of research design and measurement issues. Includes principles and logic of experimental and nonexperimental design, measurement theory (validity, reliability, and multiple indicators), data theory and scaling methods (uni-dimensional and summated scales), and comparison, similarity, and preference data.</t>
  </si>
  <si>
    <t>010375</t>
  </si>
  <si>
    <t>Doctoral Seminar in Marketing Theory</t>
  </si>
  <si>
    <t>Investigates the development and evolution of marketing thought. Provides a historical perspective in marketing-theory development by reviewing and assessing selected scholarly works.</t>
  </si>
  <si>
    <t>008687</t>
  </si>
  <si>
    <t>Doctoral Seminar in Global Marketing</t>
  </si>
  <si>
    <t>Prerequisite: MKT 801. Reviews international business theories and applications, such as absolute and comparative advantage, product life cycle, internalization, market imperfections, and eclectic approaches. Explores issues such as technology transfer, economic development, market integration, and privatization. Includes presentations, research papers, and/or trial dissertation proposal.</t>
  </si>
  <si>
    <t>010984</t>
  </si>
  <si>
    <t>Doctoral Seminar in Marketing Strategy</t>
  </si>
  <si>
    <t>Prerequisite: MKT 801. Explores theoretical concepts of marketing strategies, their development and implementation, and their success and failure in application. Major tactical areas-such as market entry, positioning, product quality, price, promotion, distribution, and evaluation of market performance-are examined. Investigates issues, methods, models, and findings in the literature.</t>
  </si>
  <si>
    <t>008284</t>
  </si>
  <si>
    <t>Doctoral Seminar in Multivariate Techniques in Marketing</t>
  </si>
  <si>
    <t>Prerequisite: MKT 800. Emphasizes multivariate techniques-their assumptions, applications, and interpretation of output. Includes multiple classification analysis, canonical correlation analysis, multivariate analysis of variance, discriminant analysis, factor analysis, cluster analysis, MDS, conjoint analysis, logit and probit models, etc. Uses computer packages to analyze data.</t>
  </si>
  <si>
    <t>009562</t>
  </si>
  <si>
    <t>Doctoral Seminar in Consumer Behavior</t>
  </si>
  <si>
    <t>Prerequisite: MKT 801. Introduces current theoretical and methodological issues in consumer behavior. Emphasizes critical evaluation of the relevant literature and explores avenues for theory development and research.</t>
  </si>
  <si>
    <t>009969</t>
  </si>
  <si>
    <t>Prerequisites: MKT 800, MKT 801, and MKT 802. Investigation of selected problems in the field of marketing. May be repeated with change in topic.</t>
  </si>
  <si>
    <t>007520</t>
  </si>
  <si>
    <t>Advanced Strength of Materials</t>
  </si>
  <si>
    <t>Prerequisite: ESC 211. This course fosters an understanding of a number of advanced concepts in the field of engineering mechanics. Topics include three-dimensional stress-strain relationships: failure theories; bending of non-symmetrical members; curved beam theory; beams on elastic foundations torsion of non-circular shafts using the thin membrane analogy, and plate theory. Cross-listed with CVE 513.</t>
  </si>
  <si>
    <t>008231</t>
  </si>
  <si>
    <t>Prerequisite: MME 512 or MCE 580.  
Advanced techniques in the formulation of the Finite Element with applications. Development of three dimensional elements, tetrahedrals and hexahedrals. Formulation of thin and moderately thick plate bending elements and shell elements. 3D isoparametric beam, plate and shell elements; solutions of engineering problems using computer software.</t>
  </si>
  <si>
    <t>008875</t>
  </si>
  <si>
    <t>Prerequisite: MME 604. The stress and deformation field in the region of a crack are derived using linear elastic analysis. Topics include analyzing the change in potential energy due to crack propagation (Griffith's analysis), understanding the origin of critical fracture toughness parameters, and developing fundamental fracture criteria. In addition the course focuses on time-dependent plastic deformation analysis. Relationships between stress and strain that agree with experimental observations beyond the yield stress are constructed . Application of these inelastic constitutive relationships in predicting plastic deformations in simple components are presented. Drucker's stability postulates are discussed, and the principles of slip-line theory are given. General theorems of limit analysis and their application in structural analysis are highlighted. The J-integral and fundamentals of elastic-plastic fracture analysis are presented. Cross-listed with CVE 620.</t>
  </si>
  <si>
    <t>019156</t>
  </si>
  <si>
    <t>Numbers, Patterns and Operations for Middle School Teachers</t>
  </si>
  <si>
    <t>Prerequisite: Teacher licensure or consent of Mathematics Department Chair. An in-depth study of mathematical topics in middle school curricula in the area of numbers, patterns, and operations. Topics include numeration concepts, concepts of measurement, study of rational and irrational numbers, proportionality, estimation, and operations. Credit does not count toward the M.A. or M.S. degree in Mathematics.</t>
  </si>
  <si>
    <t>019157</t>
  </si>
  <si>
    <t>Prerequisite: Teacher licensure or consent of Mathematics Department Chair. Emphasis on algebra as a powerful symbolic language for studying patterns, relations, and variation; for solving linear and quadratic equations and inequalities; and for modeling real-life situations. Emphasis is on variables and functions in symbolic and graphical forms, especially linear, quadratic, exponential, logarithmic, and inverse functions. Goals include developing a deep understanding of these topics as appropriate for middle school teachers. Credit does not count toward the M.A. or M.S. degree in Mathematics.</t>
  </si>
  <si>
    <t>019158</t>
  </si>
  <si>
    <t>Prerequisite: Teacher licensure or consent of Mathematics Department Chair. This course is designed to increase the conceptual understanding of geometry for middle school teachers. Topics include dynamic geometry, integrating the use of computer software; basic geometry theorems and constructions; similarity, proportion, scaling, and geometric growth; tessellations; simple trigonometric relationships; van Hiele levels of geometric graphical representations; transformational geometry; and analytic geometry. Credit does not count toward  the M.A. or M.S. degree in Mathematics.</t>
  </si>
  <si>
    <t>019159</t>
  </si>
  <si>
    <t>Prerequisite: Teacher licensure or consent of Mathematics Department Chair. Ratios, fractions, percentages, data collection, graphical experimentation, basic strategies of data analysis, some statistical methods to analyze data, and inference based on date and simulation. Credit does not count toward the M.A. or M.S. degree in Mathematics.</t>
  </si>
  <si>
    <t>019160</t>
  </si>
  <si>
    <t>Prerequisite: Teacher licensure or consent of Mathematics Department Chair. An introduction to the concepts of calculus. Pictures and hands-on experiments are used to develop an overview of the big ideas and an appreciation of how calculus helps us understand the real world. Includes differentiation, integration, and applications of calculus to the real world. Credit does not count toward the M.A. or M.S. degree in Mathematics.</t>
  </si>
  <si>
    <t>008890</t>
  </si>
  <si>
    <t>Probabilistic Models</t>
  </si>
  <si>
    <t>Modeling of real-world problems using methods of probability theory such as Markov chains, queuing theory, decision analysis, and simulation.</t>
  </si>
  <si>
    <t>009630</t>
  </si>
  <si>
    <t>Statistics And Data Analysis</t>
  </si>
  <si>
    <t>Introduction to statistics, including descriptive statistics, sampling, expected value, estimation, hypothesis testing, and statistical computing software.</t>
  </si>
  <si>
    <t>007369</t>
  </si>
  <si>
    <t>Geometry From An Advanced Viewpoint</t>
  </si>
  <si>
    <t>Transformational geometry in two- and three-dimensions, congruence and similarity, conics, tilings, and applications.</t>
  </si>
  <si>
    <t xml:space="preserve"> 260H</t>
  </si>
  <si>
    <t>020852</t>
  </si>
  <si>
    <t>Honors:  The Performing Arts in Cleveland</t>
  </si>
  <si>
    <t>Prerequisites: Honors standing or permission of university Honors Program.  A course designed to examine original sources for works of art that are presented during the regular seasonal offerings of performing arts organizations in Cleveland and on the Cleveland State University campus. Students will attend concerts, plays, dance recitals, ballet, musical theater, and opera.  In preparation for each event, the historical, social, and aesthetic context of each work will be studied along with related topics that enhance the appreciation of the event.  May be repeated for credit  for a total of 6 credit hours.  Arts and Humanities.</t>
  </si>
  <si>
    <t>022452</t>
  </si>
  <si>
    <t>Death and Dying: Care of Individuals and Family for Healthcare Professionals</t>
  </si>
  <si>
    <t>Focuses on death and dying topics through the life span to include issues that affect health care workers. Topics include discussion on western philosophy about death and dying, personal  assessment of death, cultural, spiritual and religious aspect of death and dying, grieving and bereavement, loss of child, loss of parent, loss of spouse and communication issues related to death and dying. This course will also look at ethical and legal issues and the healthcare providers role.</t>
  </si>
  <si>
    <t>007828</t>
  </si>
  <si>
    <t>Prerequisites: Department chair approval. Flexible content/structure course to enable qualified students to pursue special areas of interest and competency.</t>
  </si>
  <si>
    <t>022402</t>
  </si>
  <si>
    <t>Prerequisite:  Permission of the instructor.  This course is a specifically arranged international field experience in supply chain management with focus on advanced manufacturing systems and logistics in countries such as Japan, China, Singapore and Hong Kong.  Students will have the opportunity to observe firsthand world renowned supply chain management systems at some major companies like Toyota, Honda, Sony, etc.  In addition, students will be exposed to the unique culture and business ethics of the country, which is essential for the success of their systems.  Social events will be arranged with students from a local university to provide opportunities to experience the culture.</t>
  </si>
  <si>
    <t>018775</t>
  </si>
  <si>
    <t>Global Operations Management Field Study</t>
  </si>
  <si>
    <t>Students participate in a hands-on field study in operations of international firms (manufacturing and service) located in foreign countries. Data is collected through interviews with managers and executives of these firms, government officials of the host countries, and published materials, both printed and on the Internet. A term paper is required after returning to Cleveland. The instructor arranges the visit to companies and countries.</t>
  </si>
  <si>
    <t>010938</t>
  </si>
  <si>
    <t>Theory of Optimization In Production and Operations</t>
  </si>
  <si>
    <t>Prerequisites: OMS/OSM 601/701 or equivalent and completion of Advanced Analytical and Operational Core. Development of advanced optimization models for linear and non-linear systems. Topics include unconstrained optimization, dynamic programming, integer programming, and heuristic algorithms. Required for OSM majors in the DBA program.</t>
  </si>
  <si>
    <t>009261</t>
  </si>
  <si>
    <t>Current Topic Professional Seminar</t>
  </si>
  <si>
    <t>Prerequisite: Minimum of one 600-level OMS/OSM course. A seminar course in which recent publications play a major role. The topic chosen in any term depends on the interests of the students and the instructor. The topic relates to the application of quantitative methods to any one of the following or related areas: control, logistics, project management, distribution systems, process selection and facility design, multiple criteria decision making, maintenance management, or reliability. Required for OSM majors in the DBA program.</t>
  </si>
  <si>
    <t>009415</t>
  </si>
  <si>
    <t>Supply Chain Models</t>
  </si>
  <si>
    <t>Analysis of various decision areas in an integrated production planning and inventory system. Topics include advanced methodologies related to forecasting, inventory control, material requirements planning, operations scheduling, project scheduling, line balancing, and production control.</t>
  </si>
  <si>
    <t>022451</t>
  </si>
  <si>
    <t>Scheduling</t>
  </si>
  <si>
    <t>Prerequisite:  OMS/OSM 511 or the permission of the chair.  This course is designed for doctoral students to gain an in-depth understanding of historical and current approaches to scheduling, both exact and heuristic; to develop expertise in application of scheduling approaches and proving basic results and to gain knowledge about our current scheduling research and to develop skills in analyzing scholarly research papers.</t>
  </si>
  <si>
    <t xml:space="preserve"> 822</t>
  </si>
  <si>
    <t>009978</t>
  </si>
  <si>
    <t>Prerequisites: OMS/OSM 511 and OMS/OSM 622/722 or permission of instructor. In-depth analysis of scheduling problems in project management. Survey of the three fundamental scheduling classes: Resource Constrained Project Scheduling Problems (RCPSP), Time/Cost Tradeoff Project Scheduling Problems (TCTP), and Payment Scheduling Problems (PSP). Investigation of newly introduced problems integrating two or more of the problem classes mentioned above. Survey of the three classes of problems and an introduction to the mathematical formulation of each with the help of several fundamental papers published in the early 1970s.</t>
  </si>
  <si>
    <t>007617</t>
  </si>
  <si>
    <t>Focuses on principles of physical fitness, risk factors for cardiovascular disease and how to avoid/overcome them through weight control, exercise, and nutrition. Students work to improve personal fitness levels and develop individualized fitness programs for future participation.</t>
  </si>
  <si>
    <t>007514</t>
  </si>
  <si>
    <t>Jogging</t>
  </si>
  <si>
    <t>Introduction to techniques, principles, and benefits of jogging.</t>
  </si>
  <si>
    <t>009705</t>
  </si>
  <si>
    <t>Water Aerobics</t>
  </si>
  <si>
    <t>A non-swimming aerobic and dance exercise class for adults of all age groups and activity levels. Taught in the shallow water, this course uses choreographed movements to provide toning, conditioning, and aerobic benefits along with aesthetic experiences and body awareness. The activity uses the water to cushion joints, neutralize gravity, and add buoyancy.  This course is repeatable.</t>
  </si>
  <si>
    <t xml:space="preserve"> 213H</t>
  </si>
  <si>
    <t>021011</t>
  </si>
  <si>
    <t>Environmental Ethics - Honors</t>
  </si>
  <si>
    <t>Prerequisites: Gen Ed Eng/Comp.  Only students in the Honors Program are eligible to enroll.     Course will examine different conceptions of nature, and different theories about the relationship of humans to their natural environment, that have shaped historically important moral theories as well as from contemporary philosophical writings in the area of environmental ethics and works of literature. Questions addressed will include:  What are rights? Who/what should have them?  What kinds of things, if any, are intrinsically valuable?  What responsibilities do we have to future generations? .</t>
  </si>
  <si>
    <t xml:space="preserve"> 225H</t>
  </si>
  <si>
    <t>022622</t>
  </si>
  <si>
    <t>Utopias, Dystopias, and Human Nature - Honors</t>
  </si>
  <si>
    <t>Prerequisite: Gen Ed Eng/Comp and Honors standing or permission of University Honors Program. Course surveys utopian and dystopian visions from ancient times to the present, focusing on the relation between human nature and the structure of society.</t>
  </si>
  <si>
    <t>010880</t>
  </si>
  <si>
    <t>Philosophy of Religion</t>
  </si>
  <si>
    <t>Prerequisite: One course in philosophy.  An examination of the relations between various philosophical systems and historical religions; theories of faith and knowledge, including a discussion of proofs for the existence of God.</t>
  </si>
  <si>
    <t>008194</t>
  </si>
  <si>
    <t>Philosophy of Mind</t>
  </si>
  <si>
    <t>Prerequisites: Gen Ed Eng/Comp and two courses in philosophy, at least one of which must be numbered higher than 260. An investigation into classical and contemporary accounts of the concepts of person and action. Issues such as the mind-body problem and the problem of other minds will be discussed.</t>
  </si>
  <si>
    <t>023166</t>
  </si>
  <si>
    <t>Social and Political Philosophy</t>
  </si>
  <si>
    <t>Prerequisite:  Gen Ed Eng/Comp and one course in philosophy or permission of the instructor.  The logic of social and political institutions.  A philosophical examination of the nature of justice, equality, liberty, rights and political obligation.  Philosophers studied may include historical figures such as Plato, Hobbes, Locke, Hurne, Kant, Marx and Mill as well as contemporary theorists such as Rawls, Dworkin Okin and Young.</t>
  </si>
  <si>
    <t>008513</t>
  </si>
  <si>
    <t>Theory of Knowledge</t>
  </si>
  <si>
    <t>Prerequisites:  Gen Ed Eng/Comp and two courses in philosophy, at least one of which must be numbered higher than 260. An examination of theories concerning the nature and extent of knowledge.</t>
  </si>
  <si>
    <t>010152</t>
  </si>
  <si>
    <t>Metaphysics</t>
  </si>
  <si>
    <t>Prerequisites: Two courses in philosophy, at least one of which must be numbered higher than 260.  An examination of the problems concerning the nature of reality.</t>
  </si>
  <si>
    <t>007871</t>
  </si>
  <si>
    <t>Research in Philosophy</t>
  </si>
  <si>
    <t>Prerequisite:  Application for permission to register for PHL 496 must be submitted to department chairperson or representative during the semester prior to the enrollment in the course.  Course is closed to freshmen and non degree student.  Exhaustive research on a philosophic problem to assist the student in attaining proficiency in independent research.  May be repeated for credit.</t>
  </si>
  <si>
    <t>008268</t>
  </si>
  <si>
    <t>Systematic investigation of one central problem in the theory of knowledge, or a thorough investigation of one important philosophic work. Normally offered every year.</t>
  </si>
  <si>
    <t>010490</t>
  </si>
  <si>
    <t>Systematic investigation of central problems in metaphysics, or a detailed examination of one important metaphysical work. Normally offered every year.</t>
  </si>
  <si>
    <t>007561</t>
  </si>
  <si>
    <t>Selected Problems</t>
  </si>
  <si>
    <t>Consideration of one specific issue in contemporary philosophy.</t>
  </si>
  <si>
    <t>009648</t>
  </si>
  <si>
    <t>Problem-Based Seminar</t>
  </si>
  <si>
    <t>Prerequisites: Junior standing and permission of instructor. Problem-based review of classical mechanics, electricity and magnetism, oscillations and waves, modern physics, thermodynamics, quantum mechanics, solid-state physics, and other topics at the level of the Physics GRE test. Strategies for quick problem-solving.</t>
  </si>
  <si>
    <t>007652</t>
  </si>
  <si>
    <t>Politics in the Middle East</t>
  </si>
  <si>
    <t>Prerequisite: Must have at least sophomore standing to be eligible for this course.  Arab-Israeli conflict and relationships among the Arab states; role of the major powers in the Middle East; consideration of ideas and political manifestations of nationalism, the impact of imperialism, aspects of military strategy, problems of development, and the politics of oil; role of ethnicity, tribalism, culture and religion in explaining politics in Middle Eastern states.</t>
  </si>
  <si>
    <t>010389</t>
  </si>
  <si>
    <t>Seminar in Law and Political Theory</t>
  </si>
  <si>
    <t>Prerequisites: Gen Ed Eng/Comp.  Introductory core and one 300-level course in political theory or law, or permission of the instructor. Intensive examination of selected topics in political theory. Extensive writing assignment required. Detailed description of topics and methods to be publicized in advance.</t>
  </si>
  <si>
    <t>019939</t>
  </si>
  <si>
    <t>Major issues of American involvement in world politics; analysis of contemporary events and current international tensions; the politics of rivalry and alliance; the evolutions of defense strategy; military interventions; diplomatic negotiations; the role of ideology, trade and aid; U.S. foreign policy decision-making; theories of bureaucracy; interagency and interbranch relations; and role perceptions.</t>
  </si>
  <si>
    <t>007854</t>
  </si>
  <si>
    <t>Prerequisite: Permission of instructor. Offered every semester.</t>
  </si>
  <si>
    <t>009291</t>
  </si>
  <si>
    <t>Behavioral Science Statistics</t>
  </si>
  <si>
    <t>Prerequisite: PSY 101. Closed to freshmen and non-degree students.  Application of descriptive and inferential statistics to the analysis and interpretation of data in the social sciences, with special emphasis on hypothesis testing.</t>
  </si>
  <si>
    <t>019823</t>
  </si>
  <si>
    <t>Writing in Psychology</t>
  </si>
  <si>
    <t>Prerequisites: Gen Ed Eng/Comp. PSY 101. This course is designed to develop the writing skills of students with respect to writing conceptual (review or theoretical) papers according to APA format. A substantial written report is one of the requirements. Enrolled students must be concurrently enrolled in any 300-or 400-level content-based psychology course. Prior to registering, students must obtain a written agreement from the content course instructor to serve as a grader of the required written report. The content course instructor, in consultation with the student, will determine the topic of the written report.</t>
  </si>
  <si>
    <t>023529</t>
  </si>
  <si>
    <t>Quantitative and Computer Methods l</t>
  </si>
  <si>
    <t>Duplicate, was made in error. Prerequisite: This course is reserved for students in the Adult Development &amp; Aging Doctoral Program. This course focuses on descriptive and inferential statistics including hypothesis testing, correlation, simple and multiple regression, hierarchical moderated regression, and tests of mediation in regression.</t>
  </si>
  <si>
    <t>010695</t>
  </si>
  <si>
    <t>Stress, Abuse And Trauma</t>
  </si>
  <si>
    <t>Prerequisite: This course is reserved for students in the Clinical Psychology M.A. specialization. Emphasis on understanding the psychological consequences of unusually stressful life experiences which include such events as childhood abuse, natural disaster, assault, war trauma, and other traumatic events. Special emphasis on the diagnosis, assessment, and treatment of post-traumatic stress.</t>
  </si>
  <si>
    <t>023540</t>
  </si>
  <si>
    <t>Social &amp; Emotional Development in Later Life</t>
  </si>
  <si>
    <t>Prerequisite: This course is reserved for students in the Adult Development &amp; Aging Doctoral Program or permission of the instructor. This course focuses on social and emotional development across the lifespan including key theoretical and methodological issues, ageism, personality, social relationships and attachment, social support, caregiving, death and dying, and bereavement.</t>
  </si>
  <si>
    <t>023541</t>
  </si>
  <si>
    <t>Cognitive Aging</t>
  </si>
  <si>
    <t>Prerequisite: This course is reserved for students in the Adult Development &amp; Aging Doctoral Program or permission of the instructor. This course focuses on the research and major theoretical positions in cognitive aging, including cognitive neuropsychology of the aging brain and cognitive aging and everyday life.  Associated age-related gains, stability, and declines in cognitive processes are covered including attention, language, memory, and executive functioning.</t>
  </si>
  <si>
    <t>007533</t>
  </si>
  <si>
    <t>Science and Belief</t>
  </si>
  <si>
    <t>Inquiry into modern scientific and religious consciousness in the light of modern scientific approaches to "reality" and the influence of Eastern religious thought in the West.</t>
  </si>
  <si>
    <t>007409</t>
  </si>
  <si>
    <t>Introduction to the New Testament</t>
  </si>
  <si>
    <t>A survey of major issues in the critical study of the New Testament.</t>
  </si>
  <si>
    <t>009333</t>
  </si>
  <si>
    <t>Contemporary Christian Thought</t>
  </si>
  <si>
    <t>Selected topics in the background and development of recent Christian thought.</t>
  </si>
  <si>
    <t>007796</t>
  </si>
  <si>
    <t>Hellenistic and Roman Religions</t>
  </si>
  <si>
    <t>Pre-req: Gen Ed Eng/Comp.  Study of Graeco-Roman religions of the Hellenistic period. Topics include mystery religions, emperor worship, miracle workers, magic, astrology, and savior figures.</t>
  </si>
  <si>
    <t>008323</t>
  </si>
  <si>
    <t>The Rise of Modern Judaism</t>
  </si>
  <si>
    <t>Cultural, social, and religious history of the Jews in the Middle Ages and modern times, with particular emphasis on Judaism in America in the 20th century.</t>
  </si>
  <si>
    <t>009009</t>
  </si>
  <si>
    <t>Medieval Christianity</t>
  </si>
  <si>
    <t>Prerequisite: Gen Ed Eng/Comp. A historical examination of Medieval Christian thought as exemplified in  major writings from the end of the Roman Empire in the West to the dawn of the Renaissance.</t>
  </si>
  <si>
    <t>009752</t>
  </si>
  <si>
    <t>Rise of Modern Christianity</t>
  </si>
  <si>
    <t>Pre-req:  Gen Ed Eng/Comp. Historical development of Christianity from the Enlightenment to the present.</t>
  </si>
  <si>
    <t>023423</t>
  </si>
  <si>
    <t>The Protestant Reformation</t>
  </si>
  <si>
    <t>Historical Study of the growth and development of Christian thought in the sixteenth-century Reformation. Focus on major writings that exemplify critical themes and issues.</t>
  </si>
  <si>
    <t>022929</t>
  </si>
  <si>
    <t>Religion in Interdisciplinary Perspective</t>
  </si>
  <si>
    <t>An analysis of influential studies of religion from a variety of disciplines, including anthropology, sociology, history, literary studies, psychology, and others.</t>
  </si>
  <si>
    <t>008556</t>
  </si>
  <si>
    <t>Research in Religion</t>
  </si>
  <si>
    <t>Prerequisite: Course is closed to Freshmen and Non Degree Seeking Students.  Guided independent research, term paper and/or examination required as appropriate. Application for permission to register must be submitted to the chairperson during the semester prior to the enrollment in the course. May be repeated for up to 12 credit hours.</t>
  </si>
  <si>
    <t>020033</t>
  </si>
  <si>
    <t>Senior Seminar in Religious Studies</t>
  </si>
  <si>
    <t>Capstone seminar for Religious Studies majors. Senior standing.</t>
  </si>
  <si>
    <t>009932</t>
  </si>
  <si>
    <t>Critical analysis of the social status and participation of older individuals in modern societies. Includes topics such as theories of aging, demography, family ties, economic status, health care delivery systems and long-term care, dying and death, and the United States as an aging society.</t>
  </si>
  <si>
    <t>022173</t>
  </si>
  <si>
    <t>The course will present and compare/contrast major sociological theories of religion, examine historical and contemporary patterns of religious belief and participation, and the relationships between religion and other institutions including politics.  The empirical focus will include both the contemporary United States and a comparative look at other societies.</t>
  </si>
  <si>
    <t>022769</t>
  </si>
  <si>
    <t>A sociological examination of key theoretical and empirical issues in licit and illicit drug use and alcohol misuse, their relationships to crime, and criminal justice system responses in the United States.  The course emphasizes the history of drug and alcohol use in the U.S; laws pertaining to drugs and alcohol; links between law creation and race/ethnicity; methodological issues associated with the study of alcohol and drugs; the etiology and epidemiology of substance use and criminality from competing paradigms.  No prerequisite or special consent required.</t>
  </si>
  <si>
    <t>010096</t>
  </si>
  <si>
    <t>The role of social and cultural factors in health, re-search on the use of health services, the health professions, health care organizations, and major issues in public policy and health care.</t>
  </si>
  <si>
    <t>009496</t>
  </si>
  <si>
    <t>The course begins with an examination of the meaning of social control, both as a formal and an informal system of constraint. The second part of the course offers a historical account of the emergence and development of the prison in both Europe and the United States. This involves a detailed consideration of the competing historical accounts of the birth of the prison offered by Robin Evans and Michel Foucault. Finally, the course explores contemporary issues concerning surveillance and the use of technology to exercise control over a modern, predominantly urban population.</t>
  </si>
  <si>
    <t>010607</t>
  </si>
  <si>
    <t>A review of the major perspectives and key theories in macrosociology (the analysis of large-scale social systems and long-term processes of change) and microsociology (social interaction). Classical thinkers such as Marx, Weber, Durkheim, Simmel, and Mead, as well as a variety of contemporary theorists, are discussed. Emphasis on exploring the ways in which theoretical perspectives have influenced the history of sociology and are used in the conduct of empirical research.</t>
  </si>
  <si>
    <t>007335</t>
  </si>
  <si>
    <t>Sociological Research Methods</t>
  </si>
  <si>
    <t>Quantitative and qualitative techniques and strategies for designing, conducting, and analyzing applied and basic social research questions. Includes self-report data from structured interviews, sample surveys, and field-note data from participant and non-participant observation.</t>
  </si>
  <si>
    <t>010180</t>
  </si>
  <si>
    <t>Sociological Statistics I</t>
  </si>
  <si>
    <t>Emphasizes the basic concepts in regression analysis, including linear regression, correlation, analysis of variance, analysis of covariance, and logistic regression.  Students will learn to use statistical software to analyze data, to critically review published quantitative research, and to write scientific reports based on quantitative analysis.</t>
  </si>
  <si>
    <t>023078</t>
  </si>
  <si>
    <t>Sociological Statistics II</t>
  </si>
  <si>
    <t>Prerequisites:  SOC 651 and permission of instructor.  An introduction to intermediate statistical methods applied in sociology and other social sciences.  Topics covered include multiple regression with continuous and categorical variables, interaction effects, model building, and logical regression analysis.  Students will learn to use statistical software to analyze data, to critically review published quantitative research, and to write scientific reports based on quantitative analysis.  Students will develop a quantitative research paper as part of the course.</t>
  </si>
  <si>
    <t>022634</t>
  </si>
  <si>
    <t>Aspects of Police Work</t>
  </si>
  <si>
    <t>Prerequisite:  Department approval.  A seminar covering modern policing that emphasizes four themes.  First, beyond the traditional coverage of local or municipal policing in the United States and Britain, explicit attention will be given to international policing, including both its history, organization, and operations.  Second, policing will be examined with regard to economic issues, particularly with regard to the recent turn toward privatization within policing specifically and across the criminal justice system generally.  Third, explicit attention will be given to the historical eras of policing, broadly considered to be political spoils (1830s to 1920s), reform and early professionalism (1920s through 1960s), community policing (1970s to the present), and post 9/11 policing (since 2001).  Fourth, we will examine the future of policing, returning once again to a fundamental question whose assert is more elusive than it would appear, namely "What do we want the police to DO?"</t>
  </si>
  <si>
    <t>021843</t>
  </si>
  <si>
    <t>Sociology of Health</t>
  </si>
  <si>
    <t>Examination of the role of social and cultural factors in health, research on the use of health services, the health professions, health care organizations, and major issues in public policy and health care; the structure of medical science and knowledge, medicalization of social problems, the structure of care-giving and care-receiving, and health care systems including comparative analysis of health care systems in a global society.</t>
  </si>
  <si>
    <t xml:space="preserve"> 229</t>
  </si>
  <si>
    <t>007997</t>
  </si>
  <si>
    <t>Speech And Language Development</t>
  </si>
  <si>
    <t>Phonological, grammatical, and semantic development in the normal child. Linguistic Studies.  This course is for non-majors.  SPH majors should enroll in SPH 349.</t>
  </si>
  <si>
    <t>007572</t>
  </si>
  <si>
    <t>Seminar In Speech-Language Pathology</t>
  </si>
  <si>
    <t>An examination of current developments in areas within speech-language pathology.</t>
  </si>
  <si>
    <t>007953</t>
  </si>
  <si>
    <t>Prerequisite: Permission of instructor. Study abroad in a Western hemisphere Spanish-speaking country such as Mexico, under the auspices of CSU Spanish Section faculty. Program and course content vary annually. Consult an advisor in Spanish for current information. May be repeated for credit.</t>
  </si>
  <si>
    <t xml:space="preserve"> 296</t>
  </si>
  <si>
    <t>009586</t>
  </si>
  <si>
    <t>Prerequisite: Must have sophomore standing or permission of instructor. Study abroad in a Western hemisphere Spanish-speaking country such as Mexico, under the auspices of CSU Spanish Section faculty. Program and course content vary annually. Consult an advisor in Spanish for current information. May be repeated for credit.</t>
  </si>
  <si>
    <t>010119</t>
  </si>
  <si>
    <t>Prerequisite: Permission of instructor and sophomore standing. Study abroad in a Western hemisphere Spanish-speaking country such as Mexico, under the auspices of CSU Spanish Section faculty. Program and course content vary annually. Consult an advisor in Spanish for current information. May be repeated for credit.</t>
  </si>
  <si>
    <t>010299</t>
  </si>
  <si>
    <t>Studies In Literature</t>
  </si>
  <si>
    <t>Prerequisite: Permission of instructor. Topics to be announced in the Course Schedule. May be repeated for credit with change of topic.</t>
  </si>
  <si>
    <t>009564</t>
  </si>
  <si>
    <t>Advanced Practice With Small Systems II</t>
  </si>
  <si>
    <t>A continuation of the sequence of courses related to social work practice with small systems. Emphasis is on work with therapeutic and task groups. The primary focus is on therapeutic techniques and helping the student develop a conceptual framework for clinical intervention.</t>
  </si>
  <si>
    <t>008494</t>
  </si>
  <si>
    <t>Fundamentals of Social Work Research I</t>
  </si>
  <si>
    <t>Designed to introduce students to the logic of scientific inquiry, the research process, and the relationship between research and social work practice. Provides students with the knowledge to critically evaluate research; to contribute to the development of research; to understand the principles and processes of evaluating practice; and to consider research issues regarding values and ethics.</t>
  </si>
  <si>
    <t>009615</t>
  </si>
  <si>
    <t>Fundamentals of Social Work Research II</t>
  </si>
  <si>
    <t>Increases the student's knowledge of, and mastery of, skills for practice-related research and evaluation. Enhances the student's understanding of quantitative and qualitative research methodologies in social work research and practice. Students gain computer skills in text and data processing, and in accessing electronic resources abd electronic communication.</t>
  </si>
  <si>
    <t>009408</t>
  </si>
  <si>
    <t>Human Behavior &amp; Social Environment: Small Systems</t>
  </si>
  <si>
    <t>A critical perspective is utilized to examine social and bahavioral science theories for explaining and assessing person and environment transactions in the context of small systems, and for informing practice responses to enhance these relationships, drawing upon content from but not limited to life-cycle, life-style, and culturally diverse perspectives.</t>
  </si>
  <si>
    <t>008980</t>
  </si>
  <si>
    <t>Human Behavior &amp; Social Environment: Large Systems</t>
  </si>
  <si>
    <t>Focuses on the human behavior of people as members of larger social systems, including small groups, communities, organizations, and institutions, and how  racism, sexism, discrimination based on sexual orientation, and other forms of oppression influence these social systems.</t>
  </si>
  <si>
    <t>009049</t>
  </si>
  <si>
    <t>Social Welfare Policy II</t>
  </si>
  <si>
    <t>Provides students with the opportunity to continue the development of their conceptual and analytical skills for analyzing social policies and programs. Students develop the necessary knowledge and skills for becoming social-change agents, especially in defining their role(s) within the political process.</t>
  </si>
  <si>
    <t>019053</t>
  </si>
  <si>
    <t>Advanced Standing</t>
  </si>
  <si>
    <t>Designed for those students holding bachelor's degree in social work. It covers and integrates content from the foundation year. After successfully completing this course students may enroll in the second year concentration.</t>
  </si>
  <si>
    <t>019171</t>
  </si>
  <si>
    <t>Supervision and Staff Development</t>
  </si>
  <si>
    <t>Prerequisite: Second-year graduate student or permission of instructor. An examination of the purpose, functions, and theories of supervision and staff development that facilitate professional use of self.</t>
  </si>
  <si>
    <t>009068</t>
  </si>
  <si>
    <t>Social Work Administration</t>
  </si>
  <si>
    <t>Provides students with core knowledge, skills and values to assume leadership roles in nonprofit and public human service agencies. Introduces students to strategic planning, organizational decision making, supervision, fundraising, and fund management. Special attention is given to delivering quality services to vulnerable populations.</t>
  </si>
  <si>
    <t>009737</t>
  </si>
  <si>
    <t>Community Organization and Planning</t>
  </si>
  <si>
    <t>Provides an overview of the concepts and philosophy of community organizing and planning in a multicultural society. Enhances an overall understanding of the social, political, and economic environments which shape and structure communities, and organizations affecting people.</t>
  </si>
  <si>
    <t>010442</t>
  </si>
  <si>
    <t>Strategies of  Community Organization</t>
  </si>
  <si>
    <t>Prepares students with knowledge and skills in intervention strategies and tactics of organizing communities; utilizes strategies for citizen involvement, empowering community advocacy.</t>
  </si>
  <si>
    <t>010630</t>
  </si>
  <si>
    <t>Community, Economic Systems &amp; Political Analysis</t>
  </si>
  <si>
    <t>Examines the enactment of social policies, the translation of policies into social programs, with political and economical considerations. Includes social, political, and economic subsystems of the client community.</t>
  </si>
  <si>
    <t>009796</t>
  </si>
  <si>
    <t>Urban Field Experience</t>
  </si>
  <si>
    <t>Prerequisite: Permission of instructor. Independent study for Urban Affairs majors.</t>
  </si>
  <si>
    <t>010181</t>
  </si>
  <si>
    <t>This course provides an in-depth chronological look at a single city, covering its social, symbolic, functional, industrial and biotechnical domains as generators of architecture, monuments and urban planning, with an emphasis on cultural, historical and demographic contexts. It is a SPAC course, and also an Urban Studies course, cross-listed with UST 375. The focus city will shift; ART375 can be taken for credit three times with differing foci.</t>
  </si>
  <si>
    <t>007431</t>
  </si>
  <si>
    <t>An introduction to the topic of urban design as it relates to public space and private land development in American cities; overview of methods of design analysis and processes of preparing urban design plans; analysis of design case studies in Cleveland.</t>
  </si>
  <si>
    <t>008180</t>
  </si>
  <si>
    <t>Housing Analysis</t>
  </si>
  <si>
    <t>Prerequisites:  Any one of the following or its equivalent:  MTH 147, MTH 347, PSY 311, OSM 201, OSM 202 or UST 404.  Housing analysis is explored from a regional perspective within a framework of supply, demand and population movement; changes produced in neighborhoods and communities as a result of regional housing dynamics are considered, as are the impact that public policies have on regional housing dynamics and community change.</t>
  </si>
  <si>
    <t>009849</t>
  </si>
  <si>
    <t>Prerequisite: UST 300 or permission of instructor. On-site study of federal urban policy issues. One week in Washington, D.C., exposes students to critical analysis of the federal budget and legislative process, intergovernmental relations, problems, and current urban policy issues. Offered in summer term; preparatory and follow-up sessions required.</t>
  </si>
  <si>
    <t>010580</t>
  </si>
  <si>
    <t>Housing analysis is explored from a regional perspective within a framework of supply, demand, and population movement. Changes produced in neighborhoods and communities as a result of regional housing dynamics are considered, as are the impacts that public policies have on regional housing dynamics and community change.</t>
  </si>
  <si>
    <t>008935</t>
  </si>
  <si>
    <t>Qualitative Research Methods In Urban Studies</t>
  </si>
  <si>
    <t>In this survey course, students examine various qualitative research techniques accompanied by examples of their application in papers published in professional journals. Students design and present a project applying one of the qualitative methods studied or proposing a new approach.</t>
  </si>
  <si>
    <t>Sustain</t>
  </si>
  <si>
    <t>y</t>
  </si>
  <si>
    <t>Career</t>
  </si>
  <si>
    <t>UGRD</t>
  </si>
  <si>
    <t>GRAD</t>
  </si>
  <si>
    <t>F/P</t>
  </si>
  <si>
    <t>P</t>
  </si>
  <si>
    <t>F</t>
  </si>
  <si>
    <t xml:space="preserve">F </t>
  </si>
  <si>
    <t>0870</t>
  </si>
  <si>
    <t>Business</t>
  </si>
  <si>
    <t>Accounting</t>
  </si>
  <si>
    <t>Business Administration</t>
  </si>
  <si>
    <t>EMBA</t>
  </si>
  <si>
    <t>Finance</t>
  </si>
  <si>
    <t>Health Care Administration</t>
  </si>
  <si>
    <t>Information Systems</t>
  </si>
  <si>
    <t>Management</t>
  </si>
  <si>
    <t>Marketing</t>
  </si>
  <si>
    <t>Operations &amp; Supply Chain Management</t>
  </si>
  <si>
    <t>CLASS</t>
  </si>
  <si>
    <t>Art</t>
  </si>
  <si>
    <t>Communication</t>
  </si>
  <si>
    <t>Criminology, Anthropology and Sociology</t>
  </si>
  <si>
    <t>Economics</t>
  </si>
  <si>
    <t>English</t>
  </si>
  <si>
    <t>History</t>
  </si>
  <si>
    <t>Music</t>
  </si>
  <si>
    <t>Philosophy and Comparative Religion</t>
  </si>
  <si>
    <t>Political Science/IR</t>
  </si>
  <si>
    <t>Social Work</t>
  </si>
  <si>
    <t>Theatre and Dance</t>
  </si>
  <si>
    <t>World Languages, Literature and Culture</t>
  </si>
  <si>
    <t>Education</t>
  </si>
  <si>
    <t>CASAL</t>
  </si>
  <si>
    <t>Health and Human Performance</t>
  </si>
  <si>
    <t>Teacher Education</t>
  </si>
  <si>
    <t>Engineering</t>
  </si>
  <si>
    <t>Chemical &amp; Biomedical Engineering</t>
  </si>
  <si>
    <t>Civil &amp; Environmental Engineering</t>
  </si>
  <si>
    <t>Electrical Engineering and Computer Science</t>
  </si>
  <si>
    <t>Engineering Technology</t>
  </si>
  <si>
    <t>Mechanical Engineering</t>
  </si>
  <si>
    <t>Law</t>
  </si>
  <si>
    <t>Nursing</t>
  </si>
  <si>
    <t>Science</t>
  </si>
  <si>
    <t>Biology, Geology &amp; Environmental Science</t>
  </si>
  <si>
    <t>Chemistry</t>
  </si>
  <si>
    <t>Health Sciences</t>
  </si>
  <si>
    <t>Physics</t>
  </si>
  <si>
    <t>Psychology</t>
  </si>
  <si>
    <t>Urban Affairs</t>
  </si>
  <si>
    <t>Urban Studies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</si>
</sst>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0"/>
      <color indexed="8"/>
      <name val="Arial"/>
      <family val="2"/>
    </font>
    <font>
      <sz val="11"/>
      <color indexed="8"/>
      <name val="Calibri"/>
      <family val="2"/>
    </font>
    <font>
      <b/>
      <sz val="9"/>
      <color indexed="81"/>
      <name val="Tahoma"/>
      <family val="2"/>
    </font>
    <font>
      <sz val="9"/>
      <color indexed="81"/>
      <name val="Tahoma"/>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2" fillId="0" borderId="0"/>
  </cellStyleXfs>
  <cellXfs count="8">
    <xf numFmtId="0" fontId="0" fillId="0" borderId="0" xfId="0"/>
    <xf numFmtId="49" fontId="0" fillId="0" borderId="0" xfId="0" applyNumberFormat="1"/>
    <xf numFmtId="49" fontId="0" fillId="0" borderId="0" xfId="0" applyNumberFormat="1" applyAlignment="1"/>
    <xf numFmtId="0" fontId="0" fillId="0" borderId="0" xfId="0"/>
    <xf numFmtId="1" fontId="0" fillId="0" borderId="0" xfId="0" applyNumberFormat="1"/>
    <xf numFmtId="0" fontId="0" fillId="0" borderId="0" xfId="0" applyAlignment="1"/>
    <xf numFmtId="0" fontId="3" fillId="0" borderId="1" xfId="1" applyFont="1" applyFill="1" applyBorder="1" applyAlignment="1"/>
    <xf numFmtId="0" fontId="1" fillId="0" borderId="0" xfId="0" applyFont="1" applyAlignment="1"/>
  </cellXfs>
  <cellStyles count="2">
    <cellStyle name="Normal" xfId="0" builtinId="0"/>
    <cellStyle name="Normal_Sheet1" xfId="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67"/>
  <sheetViews>
    <sheetView tabSelected="1" workbookViewId="0"/>
  </sheetViews>
  <sheetFormatPr defaultRowHeight="15" x14ac:dyDescent="0.25"/>
  <cols>
    <col min="1" max="1" width="8.28515625" style="3" bestFit="1" customWidth="1"/>
    <col min="2" max="2" width="14.140625" style="4" bestFit="1" customWidth="1"/>
    <col min="3" max="3" width="14.140625" style="4" customWidth="1"/>
    <col min="4" max="4" width="8.140625" style="3" bestFit="1" customWidth="1"/>
    <col min="5" max="6" width="8.140625" style="3" customWidth="1"/>
    <col min="7" max="7" width="25" style="5" customWidth="1"/>
    <col min="8" max="8" width="51" style="5" customWidth="1"/>
    <col min="9" max="16384" width="9.140625" style="3"/>
  </cols>
  <sheetData>
    <row r="1" spans="1:8" x14ac:dyDescent="0.25">
      <c r="A1" s="1" t="s">
        <v>0</v>
      </c>
      <c r="B1" s="4" t="s">
        <v>102</v>
      </c>
      <c r="C1" s="4" t="s">
        <v>8965</v>
      </c>
      <c r="D1" s="1" t="s">
        <v>728</v>
      </c>
      <c r="E1" s="1" t="s">
        <v>8963</v>
      </c>
      <c r="F1" s="1" t="s">
        <v>8968</v>
      </c>
      <c r="G1" s="2" t="s">
        <v>3376</v>
      </c>
      <c r="H1" s="2" t="s">
        <v>5639</v>
      </c>
    </row>
    <row r="2" spans="1:8" x14ac:dyDescent="0.25">
      <c r="A2" s="1" t="s">
        <v>8</v>
      </c>
      <c r="B2" s="4" t="s">
        <v>201</v>
      </c>
      <c r="C2" s="4" t="s">
        <v>8966</v>
      </c>
      <c r="D2" s="1" t="s">
        <v>935</v>
      </c>
      <c r="E2" s="1" t="s">
        <v>8964</v>
      </c>
      <c r="F2" s="1" t="s">
        <v>8969</v>
      </c>
      <c r="G2" s="2" t="s">
        <v>3559</v>
      </c>
      <c r="H2" s="2" t="s">
        <v>5842</v>
      </c>
    </row>
    <row r="3" spans="1:8" x14ac:dyDescent="0.25">
      <c r="A3" s="1" t="s">
        <v>8</v>
      </c>
      <c r="B3" s="4" t="s">
        <v>176</v>
      </c>
      <c r="C3" s="4" t="s">
        <v>8966</v>
      </c>
      <c r="D3" s="1" t="s">
        <v>953</v>
      </c>
      <c r="E3" s="1" t="s">
        <v>8964</v>
      </c>
      <c r="F3" s="1" t="s">
        <v>8969</v>
      </c>
      <c r="G3" s="2" t="s">
        <v>3577</v>
      </c>
      <c r="H3" s="2" t="s">
        <v>5860</v>
      </c>
    </row>
    <row r="4" spans="1:8" x14ac:dyDescent="0.25">
      <c r="A4" s="1" t="s">
        <v>8</v>
      </c>
      <c r="B4" s="4" t="s">
        <v>281</v>
      </c>
      <c r="C4" s="4" t="s">
        <v>8966</v>
      </c>
      <c r="D4" s="1" t="s">
        <v>978</v>
      </c>
      <c r="E4" s="1" t="s">
        <v>8964</v>
      </c>
      <c r="F4" s="1" t="s">
        <v>8970</v>
      </c>
      <c r="G4" s="2" t="s">
        <v>3602</v>
      </c>
      <c r="H4" s="2" t="s">
        <v>5885</v>
      </c>
    </row>
    <row r="5" spans="1:8" x14ac:dyDescent="0.25">
      <c r="A5" s="1" t="s">
        <v>8</v>
      </c>
      <c r="B5" s="4" t="s">
        <v>114</v>
      </c>
      <c r="C5" s="4" t="s">
        <v>8966</v>
      </c>
      <c r="D5" s="1" t="s">
        <v>979</v>
      </c>
      <c r="E5" s="1" t="s">
        <v>8964</v>
      </c>
      <c r="F5" s="1" t="s">
        <v>8970</v>
      </c>
      <c r="G5" s="2" t="s">
        <v>3603</v>
      </c>
      <c r="H5" s="2" t="s">
        <v>5886</v>
      </c>
    </row>
    <row r="6" spans="1:8" x14ac:dyDescent="0.25">
      <c r="A6" s="1" t="s">
        <v>11</v>
      </c>
      <c r="B6" s="4" t="s">
        <v>302</v>
      </c>
      <c r="C6" s="4" t="s">
        <v>8966</v>
      </c>
      <c r="D6" s="1" t="s">
        <v>1056</v>
      </c>
      <c r="E6" s="1" t="s">
        <v>8964</v>
      </c>
      <c r="F6" s="1" t="s">
        <v>8969</v>
      </c>
      <c r="G6" s="2" t="s">
        <v>3647</v>
      </c>
      <c r="H6" s="2" t="s">
        <v>5950</v>
      </c>
    </row>
    <row r="7" spans="1:8" x14ac:dyDescent="0.25">
      <c r="A7" s="1" t="s">
        <v>12</v>
      </c>
      <c r="B7" s="4" t="s">
        <v>218</v>
      </c>
      <c r="C7" s="4" t="s">
        <v>8966</v>
      </c>
      <c r="D7" s="1" t="s">
        <v>1065</v>
      </c>
      <c r="E7" s="1" t="s">
        <v>8964</v>
      </c>
      <c r="F7" s="1" t="s">
        <v>8969</v>
      </c>
      <c r="G7" s="2" t="s">
        <v>3656</v>
      </c>
      <c r="H7" s="2" t="s">
        <v>5959</v>
      </c>
    </row>
    <row r="8" spans="1:8" x14ac:dyDescent="0.25">
      <c r="A8" s="1" t="s">
        <v>14</v>
      </c>
      <c r="B8" s="4" t="s">
        <v>398</v>
      </c>
      <c r="C8" s="4" t="s">
        <v>8966</v>
      </c>
      <c r="D8" s="1" t="s">
        <v>1089</v>
      </c>
      <c r="E8" s="1" t="s">
        <v>8964</v>
      </c>
      <c r="F8" s="1" t="s">
        <v>8969</v>
      </c>
      <c r="G8" s="2" t="s">
        <v>3680</v>
      </c>
      <c r="H8" s="2" t="s">
        <v>5983</v>
      </c>
    </row>
    <row r="9" spans="1:8" x14ac:dyDescent="0.25">
      <c r="A9" s="1" t="s">
        <v>15</v>
      </c>
      <c r="B9" s="4" t="s">
        <v>386</v>
      </c>
      <c r="C9" s="4" t="s">
        <v>8966</v>
      </c>
      <c r="D9" s="1" t="s">
        <v>1106</v>
      </c>
      <c r="E9" s="1" t="s">
        <v>8964</v>
      </c>
      <c r="F9" s="1" t="s">
        <v>8969</v>
      </c>
      <c r="G9" s="2" t="s">
        <v>3692</v>
      </c>
      <c r="H9" s="2" t="s">
        <v>6000</v>
      </c>
    </row>
    <row r="10" spans="1:8" x14ac:dyDescent="0.25">
      <c r="A10" s="1" t="s">
        <v>15</v>
      </c>
      <c r="B10" s="4" t="s">
        <v>409</v>
      </c>
      <c r="C10" s="4" t="s">
        <v>8966</v>
      </c>
      <c r="D10" s="1" t="s">
        <v>1109</v>
      </c>
      <c r="E10" s="1" t="s">
        <v>8964</v>
      </c>
      <c r="F10" s="1" t="s">
        <v>8969</v>
      </c>
      <c r="G10" s="2" t="s">
        <v>3695</v>
      </c>
      <c r="H10" s="2" t="s">
        <v>6003</v>
      </c>
    </row>
    <row r="11" spans="1:8" x14ac:dyDescent="0.25">
      <c r="A11" s="1" t="s">
        <v>15</v>
      </c>
      <c r="B11" s="4" t="s">
        <v>410</v>
      </c>
      <c r="C11" s="4" t="s">
        <v>8966</v>
      </c>
      <c r="D11" s="1" t="s">
        <v>1111</v>
      </c>
      <c r="E11" s="1" t="s">
        <v>8964</v>
      </c>
      <c r="F11" s="1" t="s">
        <v>8969</v>
      </c>
      <c r="G11" s="2" t="s">
        <v>3697</v>
      </c>
      <c r="H11" s="2" t="s">
        <v>6005</v>
      </c>
    </row>
    <row r="12" spans="1:8" x14ac:dyDescent="0.25">
      <c r="A12" s="1" t="s">
        <v>15</v>
      </c>
      <c r="B12" s="4" t="s">
        <v>413</v>
      </c>
      <c r="C12" s="4" t="s">
        <v>8966</v>
      </c>
      <c r="D12" s="1" t="s">
        <v>1114</v>
      </c>
      <c r="E12" s="1" t="s">
        <v>8964</v>
      </c>
      <c r="F12" s="1" t="s">
        <v>8969</v>
      </c>
      <c r="G12" s="2" t="s">
        <v>3700</v>
      </c>
      <c r="H12" s="2" t="s">
        <v>6008</v>
      </c>
    </row>
    <row r="13" spans="1:8" x14ac:dyDescent="0.25">
      <c r="A13" s="1" t="s">
        <v>15</v>
      </c>
      <c r="B13" s="4" t="s">
        <v>180</v>
      </c>
      <c r="C13" s="4" t="s">
        <v>8966</v>
      </c>
      <c r="D13" s="1" t="s">
        <v>8288</v>
      </c>
      <c r="E13" s="1" t="s">
        <v>8964</v>
      </c>
      <c r="F13" s="1" t="s">
        <v>8969</v>
      </c>
      <c r="G13" s="2" t="s">
        <v>4464</v>
      </c>
      <c r="H13" s="2" t="s">
        <v>8289</v>
      </c>
    </row>
    <row r="14" spans="1:8" x14ac:dyDescent="0.25">
      <c r="A14" s="1" t="s">
        <v>15</v>
      </c>
      <c r="B14" s="4" t="s">
        <v>265</v>
      </c>
      <c r="C14" s="4" t="s">
        <v>8966</v>
      </c>
      <c r="D14" s="1" t="s">
        <v>8290</v>
      </c>
      <c r="E14" s="1" t="s">
        <v>8964</v>
      </c>
      <c r="F14" s="1" t="s">
        <v>8969</v>
      </c>
      <c r="G14" s="2" t="s">
        <v>8291</v>
      </c>
      <c r="H14" s="2" t="s">
        <v>8292</v>
      </c>
    </row>
    <row r="15" spans="1:8" x14ac:dyDescent="0.25">
      <c r="A15" s="1" t="s">
        <v>15</v>
      </c>
      <c r="B15" s="4" t="s">
        <v>266</v>
      </c>
      <c r="C15" s="4" t="s">
        <v>8966</v>
      </c>
      <c r="D15" s="1" t="s">
        <v>8293</v>
      </c>
      <c r="E15" s="1" t="s">
        <v>8964</v>
      </c>
      <c r="F15" s="1" t="s">
        <v>8969</v>
      </c>
      <c r="G15" s="2" t="s">
        <v>8294</v>
      </c>
      <c r="H15" s="2" t="s">
        <v>8295</v>
      </c>
    </row>
    <row r="16" spans="1:8" x14ac:dyDescent="0.25">
      <c r="A16" s="1" t="s">
        <v>19</v>
      </c>
      <c r="B16" s="4" t="s">
        <v>510</v>
      </c>
      <c r="C16" s="4" t="s">
        <v>8966</v>
      </c>
      <c r="D16" s="1" t="s">
        <v>1329</v>
      </c>
      <c r="E16" s="1" t="s">
        <v>8964</v>
      </c>
      <c r="F16" s="1" t="s">
        <v>8969</v>
      </c>
      <c r="G16" s="2" t="s">
        <v>3886</v>
      </c>
      <c r="H16" s="2" t="s">
        <v>6208</v>
      </c>
    </row>
    <row r="17" spans="1:8" x14ac:dyDescent="0.25">
      <c r="A17" s="1" t="s">
        <v>21</v>
      </c>
      <c r="B17" s="4" t="s">
        <v>231</v>
      </c>
      <c r="C17" s="4" t="s">
        <v>8966</v>
      </c>
      <c r="D17" s="1" t="s">
        <v>1379</v>
      </c>
      <c r="E17" s="1" t="s">
        <v>8964</v>
      </c>
      <c r="F17" s="1" t="s">
        <v>8969</v>
      </c>
      <c r="G17" s="2" t="s">
        <v>3927</v>
      </c>
      <c r="H17" s="2" t="s">
        <v>6256</v>
      </c>
    </row>
    <row r="18" spans="1:8" x14ac:dyDescent="0.25">
      <c r="A18" s="1" t="s">
        <v>21</v>
      </c>
      <c r="B18" s="4" t="s">
        <v>254</v>
      </c>
      <c r="C18" s="4" t="s">
        <v>8966</v>
      </c>
      <c r="D18" s="1" t="s">
        <v>1389</v>
      </c>
      <c r="E18" s="1" t="s">
        <v>8964</v>
      </c>
      <c r="F18" s="1" t="s">
        <v>8970</v>
      </c>
      <c r="G18" s="2" t="s">
        <v>3937</v>
      </c>
      <c r="H18" s="2" t="s">
        <v>6266</v>
      </c>
    </row>
    <row r="19" spans="1:8" x14ac:dyDescent="0.25">
      <c r="A19" s="1" t="s">
        <v>21</v>
      </c>
      <c r="B19" s="4" t="s">
        <v>524</v>
      </c>
      <c r="C19" s="4" t="s">
        <v>8966</v>
      </c>
      <c r="D19" s="1" t="s">
        <v>1390</v>
      </c>
      <c r="E19" s="1" t="s">
        <v>8964</v>
      </c>
      <c r="F19" s="1" t="s">
        <v>8970</v>
      </c>
      <c r="G19" s="2" t="s">
        <v>3938</v>
      </c>
      <c r="H19" s="2" t="s">
        <v>6267</v>
      </c>
    </row>
    <row r="20" spans="1:8" x14ac:dyDescent="0.25">
      <c r="A20" s="1" t="s">
        <v>21</v>
      </c>
      <c r="B20" s="4" t="s">
        <v>276</v>
      </c>
      <c r="C20" s="4" t="s">
        <v>8966</v>
      </c>
      <c r="D20" s="1" t="s">
        <v>1402</v>
      </c>
      <c r="E20" s="1" t="s">
        <v>8964</v>
      </c>
      <c r="F20" s="1" t="s">
        <v>8969</v>
      </c>
      <c r="G20" s="2" t="s">
        <v>3950</v>
      </c>
      <c r="H20" s="2" t="s">
        <v>6279</v>
      </c>
    </row>
    <row r="21" spans="1:8" x14ac:dyDescent="0.25">
      <c r="A21" s="1" t="s">
        <v>21</v>
      </c>
      <c r="B21" s="4" t="s">
        <v>278</v>
      </c>
      <c r="C21" s="4" t="s">
        <v>8966</v>
      </c>
      <c r="D21" s="1" t="s">
        <v>1404</v>
      </c>
      <c r="E21" s="1" t="s">
        <v>8964</v>
      </c>
      <c r="F21" s="1" t="s">
        <v>8969</v>
      </c>
      <c r="G21" s="2" t="s">
        <v>3952</v>
      </c>
      <c r="H21" s="2" t="s">
        <v>6281</v>
      </c>
    </row>
    <row r="22" spans="1:8" x14ac:dyDescent="0.25">
      <c r="A22" s="1" t="s">
        <v>21</v>
      </c>
      <c r="B22" s="4" t="s">
        <v>280</v>
      </c>
      <c r="C22" s="4" t="s">
        <v>8966</v>
      </c>
      <c r="D22" s="1" t="s">
        <v>1406</v>
      </c>
      <c r="E22" s="1" t="s">
        <v>8964</v>
      </c>
      <c r="F22" s="1" t="s">
        <v>8969</v>
      </c>
      <c r="G22" s="2" t="s">
        <v>3954</v>
      </c>
      <c r="H22" s="2" t="s">
        <v>6283</v>
      </c>
    </row>
    <row r="23" spans="1:8" x14ac:dyDescent="0.25">
      <c r="A23" s="1" t="s">
        <v>26</v>
      </c>
      <c r="B23" s="4" t="s">
        <v>328</v>
      </c>
      <c r="C23" s="4" t="s">
        <v>8966</v>
      </c>
      <c r="D23" s="1" t="s">
        <v>1519</v>
      </c>
      <c r="E23" s="1" t="s">
        <v>8964</v>
      </c>
      <c r="F23" s="1" t="s">
        <v>8970</v>
      </c>
      <c r="G23" s="2" t="s">
        <v>4054</v>
      </c>
      <c r="H23" s="2" t="s">
        <v>6392</v>
      </c>
    </row>
    <row r="24" spans="1:8" x14ac:dyDescent="0.25">
      <c r="A24" s="1" t="s">
        <v>41</v>
      </c>
      <c r="B24" s="4" t="s">
        <v>117</v>
      </c>
      <c r="C24" s="4" t="s">
        <v>8966</v>
      </c>
      <c r="D24" s="1" t="s">
        <v>1783</v>
      </c>
      <c r="E24" s="1" t="s">
        <v>8964</v>
      </c>
      <c r="F24" s="1" t="s">
        <v>8969</v>
      </c>
      <c r="G24" s="2" t="s">
        <v>4268</v>
      </c>
      <c r="H24" s="2" t="s">
        <v>6607</v>
      </c>
    </row>
    <row r="25" spans="1:8" x14ac:dyDescent="0.25">
      <c r="A25" s="1" t="s">
        <v>44</v>
      </c>
      <c r="B25" s="4" t="s">
        <v>302</v>
      </c>
      <c r="C25" s="4" t="s">
        <v>8966</v>
      </c>
      <c r="D25" s="1" t="s">
        <v>1870</v>
      </c>
      <c r="E25" s="1" t="s">
        <v>8964</v>
      </c>
      <c r="F25" s="1" t="s">
        <v>8970</v>
      </c>
      <c r="G25" s="2" t="s">
        <v>4350</v>
      </c>
      <c r="H25" s="2" t="s">
        <v>6694</v>
      </c>
    </row>
    <row r="26" spans="1:8" x14ac:dyDescent="0.25">
      <c r="A26" s="1" t="s">
        <v>50</v>
      </c>
      <c r="B26" s="4" t="s">
        <v>632</v>
      </c>
      <c r="C26" s="4" t="s">
        <v>8966</v>
      </c>
      <c r="D26" s="1" t="s">
        <v>2006</v>
      </c>
      <c r="E26" s="1" t="s">
        <v>8964</v>
      </c>
      <c r="F26" s="1" t="s">
        <v>8970</v>
      </c>
      <c r="G26" s="2" t="s">
        <v>4469</v>
      </c>
      <c r="H26" s="2" t="s">
        <v>6826</v>
      </c>
    </row>
    <row r="27" spans="1:8" x14ac:dyDescent="0.25">
      <c r="A27" s="1" t="s">
        <v>50</v>
      </c>
      <c r="B27" s="4" t="s">
        <v>601</v>
      </c>
      <c r="C27" s="4" t="s">
        <v>8966</v>
      </c>
      <c r="D27" s="1" t="s">
        <v>2007</v>
      </c>
      <c r="E27" s="1" t="s">
        <v>8964</v>
      </c>
      <c r="F27" s="1" t="s">
        <v>8970</v>
      </c>
      <c r="G27" s="2" t="s">
        <v>4470</v>
      </c>
      <c r="H27" s="2" t="s">
        <v>6827</v>
      </c>
    </row>
    <row r="28" spans="1:8" x14ac:dyDescent="0.25">
      <c r="A28" s="1" t="s">
        <v>50</v>
      </c>
      <c r="B28" s="4" t="s">
        <v>309</v>
      </c>
      <c r="C28" s="4" t="s">
        <v>8966</v>
      </c>
      <c r="D28" s="1" t="s">
        <v>2008</v>
      </c>
      <c r="E28" s="1" t="s">
        <v>8964</v>
      </c>
      <c r="F28" s="1" t="s">
        <v>8969</v>
      </c>
      <c r="G28" s="2" t="s">
        <v>4471</v>
      </c>
      <c r="H28" s="2" t="s">
        <v>6828</v>
      </c>
    </row>
    <row r="29" spans="1:8" x14ac:dyDescent="0.25">
      <c r="A29" s="1" t="s">
        <v>50</v>
      </c>
      <c r="B29" s="4" t="s">
        <v>173</v>
      </c>
      <c r="C29" s="4" t="s">
        <v>8966</v>
      </c>
      <c r="D29" s="1" t="s">
        <v>2009</v>
      </c>
      <c r="E29" s="1" t="s">
        <v>8964</v>
      </c>
      <c r="F29" s="1" t="s">
        <v>8969</v>
      </c>
      <c r="G29" s="2" t="s">
        <v>4472</v>
      </c>
      <c r="H29" s="2" t="s">
        <v>6829</v>
      </c>
    </row>
    <row r="30" spans="1:8" x14ac:dyDescent="0.25">
      <c r="A30" s="1" t="s">
        <v>50</v>
      </c>
      <c r="B30" s="4" t="s">
        <v>174</v>
      </c>
      <c r="C30" s="4" t="s">
        <v>8966</v>
      </c>
      <c r="D30" s="1" t="s">
        <v>2010</v>
      </c>
      <c r="E30" s="1" t="s">
        <v>8964</v>
      </c>
      <c r="F30" s="1" t="s">
        <v>8969</v>
      </c>
      <c r="G30" s="2" t="s">
        <v>4473</v>
      </c>
      <c r="H30" s="2" t="s">
        <v>6830</v>
      </c>
    </row>
    <row r="31" spans="1:8" x14ac:dyDescent="0.25">
      <c r="A31" s="1" t="s">
        <v>50</v>
      </c>
      <c r="B31" s="4" t="s">
        <v>175</v>
      </c>
      <c r="C31" s="4" t="s">
        <v>8966</v>
      </c>
      <c r="D31" s="1" t="s">
        <v>2011</v>
      </c>
      <c r="E31" s="1" t="s">
        <v>8964</v>
      </c>
      <c r="F31" s="1" t="s">
        <v>8969</v>
      </c>
      <c r="G31" s="2" t="s">
        <v>4474</v>
      </c>
      <c r="H31" s="2" t="s">
        <v>6831</v>
      </c>
    </row>
    <row r="32" spans="1:8" x14ac:dyDescent="0.25">
      <c r="A32" s="1" t="s">
        <v>50</v>
      </c>
      <c r="B32" s="4" t="s">
        <v>315</v>
      </c>
      <c r="C32" s="4" t="s">
        <v>8966</v>
      </c>
      <c r="D32" s="1" t="s">
        <v>2015</v>
      </c>
      <c r="E32" s="1" t="s">
        <v>8964</v>
      </c>
      <c r="F32" s="1" t="s">
        <v>8969</v>
      </c>
      <c r="G32" s="2" t="s">
        <v>4478</v>
      </c>
      <c r="H32" s="2" t="s">
        <v>6835</v>
      </c>
    </row>
    <row r="33" spans="1:8" x14ac:dyDescent="0.25">
      <c r="A33" s="1" t="s">
        <v>50</v>
      </c>
      <c r="B33" s="4" t="s">
        <v>262</v>
      </c>
      <c r="C33" s="4" t="s">
        <v>8966</v>
      </c>
      <c r="D33" s="1" t="s">
        <v>2017</v>
      </c>
      <c r="E33" s="1" t="s">
        <v>8964</v>
      </c>
      <c r="F33" s="1" t="s">
        <v>8969</v>
      </c>
      <c r="G33" s="2" t="s">
        <v>4480</v>
      </c>
      <c r="H33" s="2" t="s">
        <v>6837</v>
      </c>
    </row>
    <row r="34" spans="1:8" x14ac:dyDescent="0.25">
      <c r="A34" s="1" t="s">
        <v>50</v>
      </c>
      <c r="B34" s="4" t="s">
        <v>462</v>
      </c>
      <c r="C34" s="4" t="s">
        <v>8966</v>
      </c>
      <c r="D34" s="1" t="s">
        <v>2023</v>
      </c>
      <c r="E34" s="1" t="s">
        <v>8964</v>
      </c>
      <c r="F34" s="1" t="s">
        <v>8970</v>
      </c>
      <c r="G34" s="2" t="s">
        <v>4486</v>
      </c>
      <c r="H34" s="2" t="s">
        <v>6843</v>
      </c>
    </row>
    <row r="35" spans="1:8" x14ac:dyDescent="0.25">
      <c r="A35" s="1" t="s">
        <v>50</v>
      </c>
      <c r="B35" s="4" t="s">
        <v>115</v>
      </c>
      <c r="C35" s="4" t="s">
        <v>8966</v>
      </c>
      <c r="D35" s="1" t="s">
        <v>2024</v>
      </c>
      <c r="E35" s="1" t="s">
        <v>8964</v>
      </c>
      <c r="F35" s="1" t="s">
        <v>8970</v>
      </c>
      <c r="G35" s="2" t="s">
        <v>4487</v>
      </c>
      <c r="H35" s="2" t="s">
        <v>6844</v>
      </c>
    </row>
    <row r="36" spans="1:8" x14ac:dyDescent="0.25">
      <c r="A36" s="1" t="s">
        <v>50</v>
      </c>
      <c r="B36" s="4" t="s">
        <v>464</v>
      </c>
      <c r="C36" s="4" t="s">
        <v>8966</v>
      </c>
      <c r="D36" s="1" t="s">
        <v>8526</v>
      </c>
      <c r="E36" s="1" t="s">
        <v>8964</v>
      </c>
      <c r="F36" s="1" t="s">
        <v>8969</v>
      </c>
      <c r="G36" s="2" t="s">
        <v>8527</v>
      </c>
      <c r="H36" s="2" t="s">
        <v>8528</v>
      </c>
    </row>
    <row r="37" spans="1:8" x14ac:dyDescent="0.25">
      <c r="A37" s="1" t="s">
        <v>50</v>
      </c>
      <c r="B37" s="4" t="s">
        <v>423</v>
      </c>
      <c r="C37" s="4" t="s">
        <v>8966</v>
      </c>
      <c r="D37" s="1" t="s">
        <v>8529</v>
      </c>
      <c r="E37" s="1" t="s">
        <v>8964</v>
      </c>
      <c r="F37" s="1" t="s">
        <v>8969</v>
      </c>
      <c r="G37" s="2" t="s">
        <v>8530</v>
      </c>
      <c r="H37" s="2" t="s">
        <v>8531</v>
      </c>
    </row>
    <row r="38" spans="1:8" x14ac:dyDescent="0.25">
      <c r="A38" s="1" t="s">
        <v>50</v>
      </c>
      <c r="B38" s="4" t="s">
        <v>284</v>
      </c>
      <c r="C38" s="4" t="s">
        <v>8966</v>
      </c>
      <c r="D38" s="1" t="s">
        <v>2028</v>
      </c>
      <c r="E38" s="1" t="s">
        <v>8964</v>
      </c>
      <c r="F38" s="1" t="s">
        <v>8969</v>
      </c>
      <c r="G38" s="2" t="s">
        <v>4490</v>
      </c>
      <c r="H38" s="2" t="s">
        <v>6848</v>
      </c>
    </row>
    <row r="39" spans="1:8" x14ac:dyDescent="0.25">
      <c r="A39" s="1" t="s">
        <v>50</v>
      </c>
      <c r="B39" s="4" t="s">
        <v>330</v>
      </c>
      <c r="C39" s="4" t="s">
        <v>8966</v>
      </c>
      <c r="D39" s="1" t="s">
        <v>2029</v>
      </c>
      <c r="E39" s="1" t="s">
        <v>8964</v>
      </c>
      <c r="F39" s="1" t="s">
        <v>8969</v>
      </c>
      <c r="G39" s="2" t="s">
        <v>3612</v>
      </c>
      <c r="H39" s="2" t="s">
        <v>6849</v>
      </c>
    </row>
    <row r="40" spans="1:8" x14ac:dyDescent="0.25">
      <c r="A40" s="1" t="s">
        <v>54</v>
      </c>
      <c r="B40" s="4" t="s">
        <v>201</v>
      </c>
      <c r="C40" s="4" t="s">
        <v>8966</v>
      </c>
      <c r="D40" s="1" t="s">
        <v>2082</v>
      </c>
      <c r="E40" s="1" t="s">
        <v>8964</v>
      </c>
      <c r="F40" s="1" t="s">
        <v>8969</v>
      </c>
      <c r="G40" s="2" t="s">
        <v>4538</v>
      </c>
      <c r="H40" s="2" t="s">
        <v>6902</v>
      </c>
    </row>
    <row r="41" spans="1:8" x14ac:dyDescent="0.25">
      <c r="A41" s="1" t="s">
        <v>54</v>
      </c>
      <c r="B41" s="4" t="s">
        <v>165</v>
      </c>
      <c r="C41" s="4" t="s">
        <v>8966</v>
      </c>
      <c r="D41" s="1" t="s">
        <v>2083</v>
      </c>
      <c r="E41" s="1" t="s">
        <v>8964</v>
      </c>
      <c r="F41" s="1" t="s">
        <v>8969</v>
      </c>
      <c r="G41" s="2" t="s">
        <v>4539</v>
      </c>
      <c r="H41" s="2" t="s">
        <v>6903</v>
      </c>
    </row>
    <row r="42" spans="1:8" x14ac:dyDescent="0.25">
      <c r="A42" s="1" t="s">
        <v>54</v>
      </c>
      <c r="B42" s="4" t="s">
        <v>638</v>
      </c>
      <c r="C42" s="4" t="s">
        <v>8966</v>
      </c>
      <c r="D42" s="1" t="s">
        <v>2085</v>
      </c>
      <c r="E42" s="1" t="s">
        <v>8964</v>
      </c>
      <c r="F42" s="1" t="s">
        <v>8970</v>
      </c>
      <c r="G42" s="2" t="s">
        <v>4541</v>
      </c>
      <c r="H42" s="2" t="s">
        <v>6905</v>
      </c>
    </row>
    <row r="43" spans="1:8" x14ac:dyDescent="0.25">
      <c r="A43" s="1" t="s">
        <v>54</v>
      </c>
      <c r="B43" s="4" t="s">
        <v>515</v>
      </c>
      <c r="C43" s="4" t="s">
        <v>8966</v>
      </c>
      <c r="D43" s="1" t="s">
        <v>8578</v>
      </c>
      <c r="E43" s="1" t="s">
        <v>8964</v>
      </c>
      <c r="F43" s="1" t="s">
        <v>8969</v>
      </c>
      <c r="G43" s="2" t="s">
        <v>4484</v>
      </c>
      <c r="H43" s="2" t="s">
        <v>6841</v>
      </c>
    </row>
    <row r="44" spans="1:8" x14ac:dyDescent="0.25">
      <c r="A44" s="1" t="s">
        <v>56</v>
      </c>
      <c r="B44" s="4" t="s">
        <v>639</v>
      </c>
      <c r="C44" s="4" t="s">
        <v>8966</v>
      </c>
      <c r="D44" s="1" t="s">
        <v>2094</v>
      </c>
      <c r="E44" s="1" t="s">
        <v>8964</v>
      </c>
      <c r="F44" s="1" t="s">
        <v>8969</v>
      </c>
      <c r="G44" s="2" t="s">
        <v>4549</v>
      </c>
      <c r="H44" s="2" t="s">
        <v>6913</v>
      </c>
    </row>
    <row r="45" spans="1:8" x14ac:dyDescent="0.25">
      <c r="A45" s="1" t="s">
        <v>58</v>
      </c>
      <c r="B45" s="4" t="s">
        <v>635</v>
      </c>
      <c r="C45" s="4" t="s">
        <v>8966</v>
      </c>
      <c r="D45" s="1" t="s">
        <v>2113</v>
      </c>
      <c r="E45" s="1" t="s">
        <v>8964</v>
      </c>
      <c r="F45" s="1" t="s">
        <v>8969</v>
      </c>
      <c r="G45" s="2" t="s">
        <v>4568</v>
      </c>
      <c r="H45" s="2" t="s">
        <v>6931</v>
      </c>
    </row>
    <row r="46" spans="1:8" x14ac:dyDescent="0.25">
      <c r="A46" s="1" t="s">
        <v>59</v>
      </c>
      <c r="B46" s="4" t="s">
        <v>302</v>
      </c>
      <c r="C46" s="4" t="s">
        <v>8966</v>
      </c>
      <c r="D46" s="1" t="s">
        <v>2142</v>
      </c>
      <c r="E46" s="1" t="s">
        <v>8964</v>
      </c>
      <c r="F46" s="1" t="s">
        <v>8969</v>
      </c>
      <c r="G46" s="2" t="s">
        <v>4591</v>
      </c>
      <c r="H46" s="2" t="s">
        <v>6960</v>
      </c>
    </row>
    <row r="47" spans="1:8" x14ac:dyDescent="0.25">
      <c r="A47" s="1" t="s">
        <v>59</v>
      </c>
      <c r="B47" s="4" t="s">
        <v>704</v>
      </c>
      <c r="C47" s="4" t="s">
        <v>8966</v>
      </c>
      <c r="D47" s="1" t="s">
        <v>8607</v>
      </c>
      <c r="E47" s="1" t="s">
        <v>8964</v>
      </c>
      <c r="F47" s="1" t="s">
        <v>8969</v>
      </c>
      <c r="G47" s="2" t="s">
        <v>8608</v>
      </c>
      <c r="H47" s="2" t="s">
        <v>8609</v>
      </c>
    </row>
    <row r="48" spans="1:8" x14ac:dyDescent="0.25">
      <c r="A48" s="1" t="s">
        <v>59</v>
      </c>
      <c r="B48" s="4" t="s">
        <v>253</v>
      </c>
      <c r="C48" s="4" t="s">
        <v>8966</v>
      </c>
      <c r="D48" s="1" t="s">
        <v>2177</v>
      </c>
      <c r="E48" s="1" t="s">
        <v>8964</v>
      </c>
      <c r="F48" s="1" t="s">
        <v>8970</v>
      </c>
      <c r="G48" s="2" t="s">
        <v>4625</v>
      </c>
      <c r="H48" s="2" t="s">
        <v>6995</v>
      </c>
    </row>
    <row r="49" spans="1:8" x14ac:dyDescent="0.25">
      <c r="A49" s="1" t="s">
        <v>59</v>
      </c>
      <c r="B49" s="4" t="s">
        <v>8603</v>
      </c>
      <c r="C49" s="4" t="s">
        <v>8966</v>
      </c>
      <c r="D49" s="1" t="s">
        <v>8604</v>
      </c>
      <c r="E49" s="1" t="s">
        <v>8964</v>
      </c>
      <c r="F49" s="1" t="s">
        <v>8969</v>
      </c>
      <c r="G49" s="2" t="s">
        <v>8605</v>
      </c>
      <c r="H49" s="2" t="s">
        <v>8606</v>
      </c>
    </row>
    <row r="50" spans="1:8" x14ac:dyDescent="0.25">
      <c r="A50" s="1" t="s">
        <v>63</v>
      </c>
      <c r="B50" s="4" t="s">
        <v>216</v>
      </c>
      <c r="C50" s="4" t="s">
        <v>8966</v>
      </c>
      <c r="D50" s="1" t="s">
        <v>2245</v>
      </c>
      <c r="E50" s="1" t="s">
        <v>8964</v>
      </c>
      <c r="F50" s="1" t="s">
        <v>8969</v>
      </c>
      <c r="G50" s="2" t="s">
        <v>4671</v>
      </c>
      <c r="H50" s="2" t="s">
        <v>7063</v>
      </c>
    </row>
    <row r="51" spans="1:8" x14ac:dyDescent="0.25">
      <c r="A51" s="1" t="s">
        <v>72</v>
      </c>
      <c r="B51" s="4" t="s">
        <v>460</v>
      </c>
      <c r="C51" s="4" t="s">
        <v>8966</v>
      </c>
      <c r="D51" s="1" t="s">
        <v>2389</v>
      </c>
      <c r="E51" s="1" t="s">
        <v>8964</v>
      </c>
      <c r="F51" s="1" t="s">
        <v>8969</v>
      </c>
      <c r="G51" s="2" t="s">
        <v>4789</v>
      </c>
      <c r="H51" s="2" t="s">
        <v>7202</v>
      </c>
    </row>
    <row r="52" spans="1:8" x14ac:dyDescent="0.25">
      <c r="A52" s="1" t="s">
        <v>72</v>
      </c>
      <c r="B52" s="4" t="s">
        <v>513</v>
      </c>
      <c r="C52" s="4" t="s">
        <v>8966</v>
      </c>
      <c r="D52" s="1" t="s">
        <v>2390</v>
      </c>
      <c r="E52" s="1" t="s">
        <v>8964</v>
      </c>
      <c r="F52" s="1" t="s">
        <v>8969</v>
      </c>
      <c r="G52" s="2" t="s">
        <v>4790</v>
      </c>
      <c r="H52" s="2" t="s">
        <v>7203</v>
      </c>
    </row>
    <row r="53" spans="1:8" x14ac:dyDescent="0.25">
      <c r="A53" s="1" t="s">
        <v>73</v>
      </c>
      <c r="B53" s="4" t="s">
        <v>464</v>
      </c>
      <c r="C53" s="4" t="s">
        <v>8966</v>
      </c>
      <c r="D53" s="1" t="s">
        <v>2450</v>
      </c>
      <c r="E53" s="1" t="s">
        <v>8964</v>
      </c>
      <c r="F53" s="1" t="s">
        <v>8969</v>
      </c>
      <c r="G53" s="2" t="s">
        <v>4268</v>
      </c>
      <c r="H53" s="2" t="s">
        <v>7256</v>
      </c>
    </row>
    <row r="54" spans="1:8" x14ac:dyDescent="0.25">
      <c r="A54" s="1" t="s">
        <v>75</v>
      </c>
      <c r="B54" s="4" t="s">
        <v>173</v>
      </c>
      <c r="C54" s="4" t="s">
        <v>8966</v>
      </c>
      <c r="D54" s="1" t="s">
        <v>2489</v>
      </c>
      <c r="E54" s="1" t="s">
        <v>8964</v>
      </c>
      <c r="F54" s="1" t="s">
        <v>8969</v>
      </c>
      <c r="G54" s="2" t="s">
        <v>4859</v>
      </c>
      <c r="H54" s="2" t="s">
        <v>7295</v>
      </c>
    </row>
    <row r="55" spans="1:8" x14ac:dyDescent="0.25">
      <c r="A55" s="1" t="s">
        <v>75</v>
      </c>
      <c r="B55" s="4" t="s">
        <v>526</v>
      </c>
      <c r="C55" s="4" t="s">
        <v>8966</v>
      </c>
      <c r="D55" s="1" t="s">
        <v>2500</v>
      </c>
      <c r="E55" s="1" t="s">
        <v>8964</v>
      </c>
      <c r="F55" s="1" t="s">
        <v>8969</v>
      </c>
      <c r="G55" s="2" t="s">
        <v>4869</v>
      </c>
      <c r="H55" s="2" t="s">
        <v>7306</v>
      </c>
    </row>
    <row r="56" spans="1:8" x14ac:dyDescent="0.25">
      <c r="A56" s="1" t="s">
        <v>83</v>
      </c>
      <c r="B56" s="4" t="s">
        <v>322</v>
      </c>
      <c r="C56" s="4" t="s">
        <v>8966</v>
      </c>
      <c r="D56" s="1" t="s">
        <v>2768</v>
      </c>
      <c r="E56" s="1" t="s">
        <v>8964</v>
      </c>
      <c r="F56" s="1" t="s">
        <v>8969</v>
      </c>
      <c r="G56" s="2" t="s">
        <v>4012</v>
      </c>
      <c r="H56" s="2" t="s">
        <v>7569</v>
      </c>
    </row>
    <row r="57" spans="1:8" x14ac:dyDescent="0.25">
      <c r="A57" s="1" t="s">
        <v>87</v>
      </c>
      <c r="B57" s="4" t="s">
        <v>626</v>
      </c>
      <c r="C57" s="4" t="s">
        <v>8966</v>
      </c>
      <c r="D57" s="1" t="s">
        <v>2828</v>
      </c>
      <c r="E57" s="1" t="s">
        <v>8964</v>
      </c>
      <c r="F57" s="1" t="s">
        <v>8969</v>
      </c>
      <c r="G57" s="2" t="s">
        <v>5156</v>
      </c>
      <c r="H57" s="2" t="s">
        <v>7629</v>
      </c>
    </row>
    <row r="58" spans="1:8" x14ac:dyDescent="0.25">
      <c r="A58" s="1" t="s">
        <v>87</v>
      </c>
      <c r="B58" s="4" t="s">
        <v>8769</v>
      </c>
      <c r="C58" s="4" t="s">
        <v>8966</v>
      </c>
      <c r="D58" s="1" t="s">
        <v>8770</v>
      </c>
      <c r="E58" s="1" t="s">
        <v>8964</v>
      </c>
      <c r="F58" s="1" t="s">
        <v>8969</v>
      </c>
      <c r="G58" s="2" t="s">
        <v>8771</v>
      </c>
      <c r="H58" s="2" t="s">
        <v>8772</v>
      </c>
    </row>
    <row r="59" spans="1:8" x14ac:dyDescent="0.25">
      <c r="A59" s="1" t="s">
        <v>88</v>
      </c>
      <c r="B59" s="4" t="s">
        <v>464</v>
      </c>
      <c r="C59" s="4" t="s">
        <v>8966</v>
      </c>
      <c r="D59" s="1" t="s">
        <v>2890</v>
      </c>
      <c r="E59" s="1" t="s">
        <v>8964</v>
      </c>
      <c r="F59" s="1" t="s">
        <v>8969</v>
      </c>
      <c r="G59" s="2" t="s">
        <v>5214</v>
      </c>
      <c r="H59" s="2" t="s">
        <v>7691</v>
      </c>
    </row>
    <row r="60" spans="1:8" x14ac:dyDescent="0.25">
      <c r="A60" s="1" t="s">
        <v>89</v>
      </c>
      <c r="B60" s="4" t="s">
        <v>233</v>
      </c>
      <c r="C60" s="4" t="s">
        <v>8966</v>
      </c>
      <c r="D60" s="1" t="s">
        <v>2913</v>
      </c>
      <c r="E60" s="1" t="s">
        <v>8964</v>
      </c>
      <c r="F60" s="1" t="s">
        <v>8969</v>
      </c>
      <c r="G60" s="2" t="s">
        <v>5233</v>
      </c>
      <c r="H60" s="2" t="s">
        <v>7714</v>
      </c>
    </row>
    <row r="61" spans="1:8" x14ac:dyDescent="0.25">
      <c r="A61" s="1" t="s">
        <v>95</v>
      </c>
      <c r="B61" s="4" t="s">
        <v>165</v>
      </c>
      <c r="C61" s="4" t="s">
        <v>8966</v>
      </c>
      <c r="D61" s="1" t="s">
        <v>3072</v>
      </c>
      <c r="E61" s="1" t="s">
        <v>8964</v>
      </c>
      <c r="F61" s="1" t="s">
        <v>8969</v>
      </c>
      <c r="G61" s="2" t="s">
        <v>5383</v>
      </c>
      <c r="H61" s="2" t="s">
        <v>7868</v>
      </c>
    </row>
    <row r="62" spans="1:8" x14ac:dyDescent="0.25">
      <c r="A62" s="1" t="s">
        <v>95</v>
      </c>
      <c r="B62" s="4" t="s">
        <v>169</v>
      </c>
      <c r="C62" s="4" t="s">
        <v>8966</v>
      </c>
      <c r="D62" s="1" t="s">
        <v>3073</v>
      </c>
      <c r="E62" s="1" t="s">
        <v>8964</v>
      </c>
      <c r="F62" s="1" t="s">
        <v>8969</v>
      </c>
      <c r="G62" s="2" t="s">
        <v>5384</v>
      </c>
      <c r="H62" s="2" t="s">
        <v>7869</v>
      </c>
    </row>
    <row r="63" spans="1:8" x14ac:dyDescent="0.25">
      <c r="A63" s="1" t="s">
        <v>95</v>
      </c>
      <c r="B63" s="4" t="s">
        <v>310</v>
      </c>
      <c r="C63" s="4" t="s">
        <v>8966</v>
      </c>
      <c r="D63" s="1" t="s">
        <v>3078</v>
      </c>
      <c r="E63" s="1" t="s">
        <v>8964</v>
      </c>
      <c r="F63" s="1" t="s">
        <v>8969</v>
      </c>
      <c r="G63" s="2" t="s">
        <v>5389</v>
      </c>
      <c r="H63" s="2" t="s">
        <v>7874</v>
      </c>
    </row>
    <row r="64" spans="1:8" x14ac:dyDescent="0.25">
      <c r="A64" s="1" t="s">
        <v>95</v>
      </c>
      <c r="B64" s="4" t="s">
        <v>417</v>
      </c>
      <c r="C64" s="4" t="s">
        <v>8966</v>
      </c>
      <c r="D64" s="1" t="s">
        <v>3088</v>
      </c>
      <c r="E64" s="1" t="s">
        <v>8964</v>
      </c>
      <c r="F64" s="1" t="s">
        <v>8970</v>
      </c>
      <c r="G64" s="2" t="s">
        <v>5399</v>
      </c>
      <c r="H64" s="2" t="s">
        <v>7884</v>
      </c>
    </row>
    <row r="65" spans="1:8" x14ac:dyDescent="0.25">
      <c r="A65" s="1" t="s">
        <v>98</v>
      </c>
      <c r="B65" s="4" t="s">
        <v>175</v>
      </c>
      <c r="C65" s="4" t="s">
        <v>8966</v>
      </c>
      <c r="D65" s="1" t="s">
        <v>3187</v>
      </c>
      <c r="E65" s="1" t="s">
        <v>8964</v>
      </c>
      <c r="F65" s="1" t="s">
        <v>8970</v>
      </c>
      <c r="G65" s="2" t="s">
        <v>5488</v>
      </c>
      <c r="H65" s="2" t="s">
        <v>7983</v>
      </c>
    </row>
    <row r="66" spans="1:8" x14ac:dyDescent="0.25">
      <c r="A66" s="1" t="s">
        <v>99</v>
      </c>
      <c r="B66" s="4" t="s">
        <v>302</v>
      </c>
      <c r="C66" s="4" t="s">
        <v>8966</v>
      </c>
      <c r="D66" s="1" t="s">
        <v>3230</v>
      </c>
      <c r="E66" s="1" t="s">
        <v>8964</v>
      </c>
      <c r="F66" s="1" t="s">
        <v>8970</v>
      </c>
      <c r="G66" s="2" t="s">
        <v>5529</v>
      </c>
      <c r="H66" s="2" t="s">
        <v>8025</v>
      </c>
    </row>
    <row r="67" spans="1:8" x14ac:dyDescent="0.25">
      <c r="A67" s="1" t="s">
        <v>99</v>
      </c>
      <c r="B67" s="4" t="s">
        <v>632</v>
      </c>
      <c r="C67" s="4" t="s">
        <v>8966</v>
      </c>
      <c r="D67" s="1" t="s">
        <v>3232</v>
      </c>
      <c r="E67" s="1" t="s">
        <v>8964</v>
      </c>
      <c r="F67" s="1" t="s">
        <v>8969</v>
      </c>
      <c r="G67" s="2" t="s">
        <v>5531</v>
      </c>
      <c r="H67" s="2" t="s">
        <v>8027</v>
      </c>
    </row>
    <row r="68" spans="1:8" x14ac:dyDescent="0.25">
      <c r="A68" s="1" t="s">
        <v>99</v>
      </c>
      <c r="B68" s="4" t="s">
        <v>721</v>
      </c>
      <c r="C68" s="4" t="s">
        <v>8966</v>
      </c>
      <c r="D68" s="1" t="s">
        <v>3235</v>
      </c>
      <c r="E68" s="1" t="s">
        <v>8964</v>
      </c>
      <c r="F68" s="1" t="s">
        <v>8970</v>
      </c>
      <c r="G68" s="2" t="s">
        <v>5534</v>
      </c>
      <c r="H68" s="2" t="s">
        <v>8030</v>
      </c>
    </row>
    <row r="69" spans="1:8" x14ac:dyDescent="0.25">
      <c r="A69" s="1" t="s">
        <v>99</v>
      </c>
      <c r="B69" s="4" t="s">
        <v>722</v>
      </c>
      <c r="C69" s="4" t="s">
        <v>8966</v>
      </c>
      <c r="D69" s="1" t="s">
        <v>3236</v>
      </c>
      <c r="E69" s="1" t="s">
        <v>8964</v>
      </c>
      <c r="F69" s="1" t="s">
        <v>8970</v>
      </c>
      <c r="G69" s="2" t="s">
        <v>5535</v>
      </c>
      <c r="H69" s="2" t="s">
        <v>8031</v>
      </c>
    </row>
    <row r="70" spans="1:8" x14ac:dyDescent="0.25">
      <c r="A70" s="1" t="s">
        <v>99</v>
      </c>
      <c r="B70" s="4" t="s">
        <v>522</v>
      </c>
      <c r="C70" s="4" t="s">
        <v>8966</v>
      </c>
      <c r="D70" s="1" t="s">
        <v>3237</v>
      </c>
      <c r="E70" s="1" t="s">
        <v>8964</v>
      </c>
      <c r="F70" s="1" t="s">
        <v>8969</v>
      </c>
      <c r="G70" s="2" t="s">
        <v>5536</v>
      </c>
      <c r="H70" s="2" t="s">
        <v>8032</v>
      </c>
    </row>
    <row r="71" spans="1:8" x14ac:dyDescent="0.25">
      <c r="A71" s="1" t="s">
        <v>99</v>
      </c>
      <c r="B71" s="4" t="s">
        <v>8902</v>
      </c>
      <c r="C71" s="4" t="s">
        <v>8966</v>
      </c>
      <c r="D71" s="1" t="s">
        <v>8946</v>
      </c>
      <c r="E71" s="1" t="s">
        <v>8964</v>
      </c>
      <c r="F71" s="1" t="s">
        <v>8969</v>
      </c>
      <c r="G71" s="2" t="s">
        <v>8947</v>
      </c>
      <c r="H71" s="2" t="s">
        <v>8948</v>
      </c>
    </row>
    <row r="72" spans="1:8" x14ac:dyDescent="0.25">
      <c r="A72" s="1" t="s">
        <v>99</v>
      </c>
      <c r="B72" s="4" t="s">
        <v>309</v>
      </c>
      <c r="C72" s="4" t="s">
        <v>8966</v>
      </c>
      <c r="D72" s="1" t="s">
        <v>3238</v>
      </c>
      <c r="E72" s="1" t="s">
        <v>8964</v>
      </c>
      <c r="F72" s="1" t="s">
        <v>8969</v>
      </c>
      <c r="G72" s="2" t="s">
        <v>5537</v>
      </c>
      <c r="H72" s="2" t="s">
        <v>8033</v>
      </c>
    </row>
    <row r="73" spans="1:8" x14ac:dyDescent="0.25">
      <c r="A73" s="1" t="s">
        <v>99</v>
      </c>
      <c r="B73" s="4" t="s">
        <v>173</v>
      </c>
      <c r="C73" s="4" t="s">
        <v>8966</v>
      </c>
      <c r="D73" s="1" t="s">
        <v>3239</v>
      </c>
      <c r="E73" s="1" t="s">
        <v>8964</v>
      </c>
      <c r="F73" s="1" t="s">
        <v>8969</v>
      </c>
      <c r="G73" s="2" t="s">
        <v>5538</v>
      </c>
      <c r="H73" s="2" t="s">
        <v>8034</v>
      </c>
    </row>
    <row r="74" spans="1:8" x14ac:dyDescent="0.25">
      <c r="A74" s="1" t="s">
        <v>99</v>
      </c>
      <c r="B74" s="4" t="s">
        <v>174</v>
      </c>
      <c r="C74" s="4" t="s">
        <v>8966</v>
      </c>
      <c r="D74" s="1" t="s">
        <v>3240</v>
      </c>
      <c r="E74" s="1" t="s">
        <v>8964</v>
      </c>
      <c r="F74" s="1" t="s">
        <v>8969</v>
      </c>
      <c r="G74" s="2" t="s">
        <v>5539</v>
      </c>
      <c r="H74" s="2" t="s">
        <v>8035</v>
      </c>
    </row>
    <row r="75" spans="1:8" x14ac:dyDescent="0.25">
      <c r="A75" s="1" t="s">
        <v>99</v>
      </c>
      <c r="B75" s="4" t="s">
        <v>257</v>
      </c>
      <c r="C75" s="4" t="s">
        <v>8966</v>
      </c>
      <c r="D75" s="1" t="s">
        <v>8949</v>
      </c>
      <c r="E75" s="1" t="s">
        <v>8964</v>
      </c>
      <c r="F75" s="1" t="s">
        <v>8969</v>
      </c>
      <c r="G75" s="2" t="s">
        <v>3522</v>
      </c>
      <c r="H75" s="2" t="s">
        <v>8950</v>
      </c>
    </row>
    <row r="76" spans="1:8" x14ac:dyDescent="0.25">
      <c r="A76" s="1" t="s">
        <v>99</v>
      </c>
      <c r="B76" s="4" t="s">
        <v>180</v>
      </c>
      <c r="C76" s="4" t="s">
        <v>8966</v>
      </c>
      <c r="D76" s="1" t="s">
        <v>3241</v>
      </c>
      <c r="E76" s="1" t="s">
        <v>8964</v>
      </c>
      <c r="F76" s="1" t="s">
        <v>8969</v>
      </c>
      <c r="G76" s="2" t="s">
        <v>5540</v>
      </c>
      <c r="H76" s="2" t="s">
        <v>8036</v>
      </c>
    </row>
    <row r="77" spans="1:8" x14ac:dyDescent="0.25">
      <c r="A77" s="1" t="s">
        <v>99</v>
      </c>
      <c r="B77" s="4" t="s">
        <v>323</v>
      </c>
      <c r="C77" s="4" t="s">
        <v>8966</v>
      </c>
      <c r="D77" s="1" t="s">
        <v>3244</v>
      </c>
      <c r="E77" s="1" t="s">
        <v>8964</v>
      </c>
      <c r="F77" s="1" t="s">
        <v>8970</v>
      </c>
      <c r="G77" s="2" t="s">
        <v>5543</v>
      </c>
      <c r="H77" s="2" t="s">
        <v>8039</v>
      </c>
    </row>
    <row r="78" spans="1:8" x14ac:dyDescent="0.25">
      <c r="A78" s="1" t="s">
        <v>99</v>
      </c>
      <c r="B78" s="4" t="s">
        <v>324</v>
      </c>
      <c r="C78" s="4" t="s">
        <v>8966</v>
      </c>
      <c r="D78" s="1" t="s">
        <v>3245</v>
      </c>
      <c r="E78" s="1" t="s">
        <v>8964</v>
      </c>
      <c r="F78" s="1" t="s">
        <v>8969</v>
      </c>
      <c r="G78" s="2" t="s">
        <v>5544</v>
      </c>
      <c r="H78" s="2" t="s">
        <v>8040</v>
      </c>
    </row>
    <row r="79" spans="1:8" x14ac:dyDescent="0.25">
      <c r="A79" s="1" t="s">
        <v>99</v>
      </c>
      <c r="B79" s="4" t="s">
        <v>396</v>
      </c>
      <c r="C79" s="4" t="s">
        <v>8966</v>
      </c>
      <c r="D79" s="1" t="s">
        <v>8951</v>
      </c>
      <c r="E79" s="1" t="s">
        <v>8964</v>
      </c>
      <c r="F79" s="1" t="s">
        <v>8969</v>
      </c>
      <c r="G79" s="2" t="s">
        <v>5595</v>
      </c>
      <c r="H79" s="2" t="s">
        <v>8952</v>
      </c>
    </row>
    <row r="80" spans="1:8" x14ac:dyDescent="0.25">
      <c r="A80" s="1" t="s">
        <v>99</v>
      </c>
      <c r="B80" s="4" t="s">
        <v>460</v>
      </c>
      <c r="C80" s="4" t="s">
        <v>8966</v>
      </c>
      <c r="D80" s="1" t="s">
        <v>3246</v>
      </c>
      <c r="E80" s="1" t="s">
        <v>8964</v>
      </c>
      <c r="F80" s="1" t="s">
        <v>8969</v>
      </c>
      <c r="G80" s="2" t="s">
        <v>5545</v>
      </c>
      <c r="H80" s="2" t="s">
        <v>8041</v>
      </c>
    </row>
    <row r="81" spans="1:8" x14ac:dyDescent="0.25">
      <c r="A81" s="1" t="s">
        <v>99</v>
      </c>
      <c r="B81" s="4" t="s">
        <v>222</v>
      </c>
      <c r="C81" s="4" t="s">
        <v>8966</v>
      </c>
      <c r="D81" s="1" t="s">
        <v>3255</v>
      </c>
      <c r="E81" s="1" t="s">
        <v>8964</v>
      </c>
      <c r="F81" s="1" t="s">
        <v>8970</v>
      </c>
      <c r="G81" s="2" t="s">
        <v>5554</v>
      </c>
      <c r="H81" s="2" t="s">
        <v>8050</v>
      </c>
    </row>
    <row r="82" spans="1:8" x14ac:dyDescent="0.25">
      <c r="A82" s="1" t="s">
        <v>99</v>
      </c>
      <c r="B82" s="4" t="s">
        <v>223</v>
      </c>
      <c r="C82" s="4" t="s">
        <v>8966</v>
      </c>
      <c r="D82" s="1" t="s">
        <v>3256</v>
      </c>
      <c r="E82" s="1" t="s">
        <v>8964</v>
      </c>
      <c r="F82" s="1" t="s">
        <v>8970</v>
      </c>
      <c r="G82" s="2" t="s">
        <v>5555</v>
      </c>
      <c r="H82" s="2" t="s">
        <v>8051</v>
      </c>
    </row>
    <row r="83" spans="1:8" x14ac:dyDescent="0.25">
      <c r="A83" s="1" t="s">
        <v>99</v>
      </c>
      <c r="B83" s="4" t="s">
        <v>398</v>
      </c>
      <c r="C83" s="4" t="s">
        <v>8966</v>
      </c>
      <c r="D83" s="1" t="s">
        <v>3257</v>
      </c>
      <c r="E83" s="1" t="s">
        <v>8964</v>
      </c>
      <c r="F83" s="1" t="s">
        <v>8970</v>
      </c>
      <c r="G83" s="2" t="s">
        <v>5556</v>
      </c>
      <c r="H83" s="2" t="s">
        <v>8052</v>
      </c>
    </row>
    <row r="84" spans="1:8" x14ac:dyDescent="0.25">
      <c r="A84" s="1" t="s">
        <v>99</v>
      </c>
      <c r="B84" s="4" t="s">
        <v>112</v>
      </c>
      <c r="C84" s="4" t="s">
        <v>8966</v>
      </c>
      <c r="D84" s="1" t="s">
        <v>3258</v>
      </c>
      <c r="E84" s="1" t="s">
        <v>8964</v>
      </c>
      <c r="F84" s="1" t="s">
        <v>8970</v>
      </c>
      <c r="G84" s="2" t="s">
        <v>5557</v>
      </c>
      <c r="H84" s="2" t="s">
        <v>8053</v>
      </c>
    </row>
    <row r="85" spans="1:8" x14ac:dyDescent="0.25">
      <c r="A85" s="1" t="s">
        <v>99</v>
      </c>
      <c r="B85" s="4" t="s">
        <v>276</v>
      </c>
      <c r="C85" s="4" t="s">
        <v>8966</v>
      </c>
      <c r="D85" s="1" t="s">
        <v>3259</v>
      </c>
      <c r="E85" s="1" t="s">
        <v>8964</v>
      </c>
      <c r="F85" s="1" t="s">
        <v>8970</v>
      </c>
      <c r="G85" s="2" t="s">
        <v>5558</v>
      </c>
      <c r="H85" s="2" t="s">
        <v>8054</v>
      </c>
    </row>
    <row r="86" spans="1:8" x14ac:dyDescent="0.25">
      <c r="A86" s="1" t="s">
        <v>99</v>
      </c>
      <c r="B86" s="4" t="s">
        <v>114</v>
      </c>
      <c r="C86" s="4" t="s">
        <v>8966</v>
      </c>
      <c r="D86" s="1" t="s">
        <v>3262</v>
      </c>
      <c r="E86" s="1" t="s">
        <v>8964</v>
      </c>
      <c r="F86" s="1" t="s">
        <v>8969</v>
      </c>
      <c r="G86" s="2" t="s">
        <v>5561</v>
      </c>
      <c r="H86" s="2" t="s">
        <v>8057</v>
      </c>
    </row>
    <row r="87" spans="1:8" x14ac:dyDescent="0.25">
      <c r="A87" s="1" t="s">
        <v>99</v>
      </c>
      <c r="B87" s="4" t="s">
        <v>115</v>
      </c>
      <c r="C87" s="4" t="s">
        <v>8966</v>
      </c>
      <c r="D87" s="1" t="s">
        <v>3263</v>
      </c>
      <c r="E87" s="1" t="s">
        <v>8964</v>
      </c>
      <c r="F87" s="1" t="s">
        <v>8969</v>
      </c>
      <c r="G87" s="2" t="s">
        <v>5562</v>
      </c>
      <c r="H87" s="2" t="s">
        <v>8058</v>
      </c>
    </row>
    <row r="88" spans="1:8" x14ac:dyDescent="0.25">
      <c r="A88" s="1" t="s">
        <v>99</v>
      </c>
      <c r="B88" s="4" t="s">
        <v>282</v>
      </c>
      <c r="C88" s="4" t="s">
        <v>8966</v>
      </c>
      <c r="D88" s="1" t="s">
        <v>3265</v>
      </c>
      <c r="E88" s="1" t="s">
        <v>8964</v>
      </c>
      <c r="F88" s="1" t="s">
        <v>8969</v>
      </c>
      <c r="G88" s="2" t="s">
        <v>5564</v>
      </c>
      <c r="H88" s="2" t="s">
        <v>8060</v>
      </c>
    </row>
    <row r="89" spans="1:8" x14ac:dyDescent="0.25">
      <c r="A89" s="1" t="s">
        <v>99</v>
      </c>
      <c r="B89" s="4" t="s">
        <v>425</v>
      </c>
      <c r="C89" s="4" t="s">
        <v>8966</v>
      </c>
      <c r="D89" s="1" t="s">
        <v>3275</v>
      </c>
      <c r="E89" s="1" t="s">
        <v>8964</v>
      </c>
      <c r="F89" s="1" t="s">
        <v>8970</v>
      </c>
      <c r="G89" s="2" t="s">
        <v>5574</v>
      </c>
      <c r="H89" s="2" t="s">
        <v>8070</v>
      </c>
    </row>
    <row r="90" spans="1:8" x14ac:dyDescent="0.25">
      <c r="A90" s="1" t="s">
        <v>99</v>
      </c>
      <c r="B90" s="4" t="s">
        <v>225</v>
      </c>
      <c r="C90" s="4" t="s">
        <v>8966</v>
      </c>
      <c r="D90" s="1" t="s">
        <v>3276</v>
      </c>
      <c r="E90" s="1" t="s">
        <v>8964</v>
      </c>
      <c r="F90" s="1" t="s">
        <v>8969</v>
      </c>
      <c r="G90" s="2" t="s">
        <v>5575</v>
      </c>
      <c r="H90" s="2" t="s">
        <v>8071</v>
      </c>
    </row>
    <row r="91" spans="1:8" x14ac:dyDescent="0.25">
      <c r="A91" s="1" t="s">
        <v>100</v>
      </c>
      <c r="B91" s="4" t="s">
        <v>386</v>
      </c>
      <c r="C91" s="4" t="s">
        <v>8966</v>
      </c>
      <c r="D91" s="1" t="s">
        <v>3358</v>
      </c>
      <c r="E91" s="1" t="s">
        <v>8964</v>
      </c>
      <c r="F91" s="1" t="s">
        <v>8969</v>
      </c>
      <c r="G91" s="2" t="s">
        <v>5629</v>
      </c>
      <c r="H91" s="2" t="s">
        <v>8138</v>
      </c>
    </row>
    <row r="92" spans="1:8" x14ac:dyDescent="0.25">
      <c r="A92" s="1" t="s">
        <v>3</v>
      </c>
      <c r="B92" s="4" t="s">
        <v>593</v>
      </c>
      <c r="C92" s="4" t="s">
        <v>8967</v>
      </c>
      <c r="D92" s="1" t="s">
        <v>8174</v>
      </c>
      <c r="E92" s="1" t="s">
        <v>8964</v>
      </c>
      <c r="F92" s="1" t="s">
        <v>8969</v>
      </c>
      <c r="G92" s="2" t="s">
        <v>8175</v>
      </c>
      <c r="H92" s="2" t="s">
        <v>8176</v>
      </c>
    </row>
    <row r="93" spans="1:8" x14ac:dyDescent="0.25">
      <c r="A93" s="1" t="s">
        <v>8</v>
      </c>
      <c r="B93" s="4" t="s">
        <v>345</v>
      </c>
      <c r="C93" s="4" t="s">
        <v>8967</v>
      </c>
      <c r="D93" s="1" t="s">
        <v>1005</v>
      </c>
      <c r="E93" s="1" t="s">
        <v>8964</v>
      </c>
      <c r="F93" s="1" t="s">
        <v>8970</v>
      </c>
      <c r="G93" s="2" t="s">
        <v>3602</v>
      </c>
      <c r="H93" s="2" t="s">
        <v>5912</v>
      </c>
    </row>
    <row r="94" spans="1:8" x14ac:dyDescent="0.25">
      <c r="A94" s="1" t="s">
        <v>8</v>
      </c>
      <c r="B94" s="4" t="s">
        <v>129</v>
      </c>
      <c r="C94" s="4" t="s">
        <v>8967</v>
      </c>
      <c r="D94" s="1" t="s">
        <v>1006</v>
      </c>
      <c r="E94" s="1" t="s">
        <v>8964</v>
      </c>
      <c r="F94" s="1" t="s">
        <v>8970</v>
      </c>
      <c r="G94" s="2" t="s">
        <v>3603</v>
      </c>
      <c r="H94" s="2" t="s">
        <v>5913</v>
      </c>
    </row>
    <row r="95" spans="1:8" x14ac:dyDescent="0.25">
      <c r="A95" s="1" t="s">
        <v>8</v>
      </c>
      <c r="B95" s="4" t="s">
        <v>564</v>
      </c>
      <c r="C95" s="4" t="s">
        <v>8967</v>
      </c>
      <c r="D95" s="1" t="s">
        <v>8246</v>
      </c>
      <c r="E95" s="1" t="s">
        <v>8964</v>
      </c>
      <c r="F95" s="1" t="s">
        <v>8969</v>
      </c>
      <c r="G95" s="2" t="s">
        <v>8247</v>
      </c>
      <c r="H95" s="2" t="s">
        <v>8248</v>
      </c>
    </row>
    <row r="96" spans="1:8" x14ac:dyDescent="0.25">
      <c r="A96" s="1" t="s">
        <v>9</v>
      </c>
      <c r="B96" s="4" t="s">
        <v>182</v>
      </c>
      <c r="C96" s="4" t="s">
        <v>8967</v>
      </c>
      <c r="D96" s="1" t="s">
        <v>1040</v>
      </c>
      <c r="E96" s="1" t="s">
        <v>8964</v>
      </c>
      <c r="F96" s="1" t="s">
        <v>8969</v>
      </c>
      <c r="G96" s="2" t="s">
        <v>3633</v>
      </c>
      <c r="H96" s="2" t="s">
        <v>5934</v>
      </c>
    </row>
    <row r="97" spans="1:8" x14ac:dyDescent="0.25">
      <c r="A97" s="1" t="s">
        <v>14</v>
      </c>
      <c r="B97" s="4" t="s">
        <v>286</v>
      </c>
      <c r="C97" s="4" t="s">
        <v>8967</v>
      </c>
      <c r="D97" s="1" t="s">
        <v>1098</v>
      </c>
      <c r="E97" s="1" t="s">
        <v>8964</v>
      </c>
      <c r="F97" s="1" t="s">
        <v>8969</v>
      </c>
      <c r="G97" s="2" t="s">
        <v>3689</v>
      </c>
      <c r="H97" s="2" t="s">
        <v>5992</v>
      </c>
    </row>
    <row r="98" spans="1:8" x14ac:dyDescent="0.25">
      <c r="A98" s="1" t="s">
        <v>15</v>
      </c>
      <c r="B98" s="4" t="s">
        <v>332</v>
      </c>
      <c r="C98" s="4" t="s">
        <v>8967</v>
      </c>
      <c r="D98" s="1" t="s">
        <v>8296</v>
      </c>
      <c r="E98" s="1" t="s">
        <v>8964</v>
      </c>
      <c r="F98" s="1" t="s">
        <v>8969</v>
      </c>
      <c r="G98" s="2" t="s">
        <v>4464</v>
      </c>
      <c r="H98" s="2" t="s">
        <v>8297</v>
      </c>
    </row>
    <row r="99" spans="1:8" x14ac:dyDescent="0.25">
      <c r="A99" s="1" t="s">
        <v>15</v>
      </c>
      <c r="B99" s="4" t="s">
        <v>287</v>
      </c>
      <c r="C99" s="4" t="s">
        <v>8967</v>
      </c>
      <c r="D99" s="1" t="s">
        <v>8301</v>
      </c>
      <c r="E99" s="1" t="s">
        <v>8964</v>
      </c>
      <c r="F99" s="1" t="s">
        <v>8969</v>
      </c>
      <c r="G99" s="2" t="s">
        <v>8294</v>
      </c>
      <c r="H99" s="2" t="s">
        <v>8302</v>
      </c>
    </row>
    <row r="100" spans="1:8" x14ac:dyDescent="0.25">
      <c r="A100" s="1" t="s">
        <v>21</v>
      </c>
      <c r="B100" s="4" t="s">
        <v>529</v>
      </c>
      <c r="C100" s="4" t="s">
        <v>8967</v>
      </c>
      <c r="D100" s="1" t="s">
        <v>1422</v>
      </c>
      <c r="E100" s="1" t="s">
        <v>8964</v>
      </c>
      <c r="F100" s="1" t="s">
        <v>8969</v>
      </c>
      <c r="G100" s="2" t="s">
        <v>3952</v>
      </c>
      <c r="H100" s="2" t="s">
        <v>6298</v>
      </c>
    </row>
    <row r="101" spans="1:8" x14ac:dyDescent="0.25">
      <c r="A101" s="1" t="s">
        <v>24</v>
      </c>
      <c r="B101" s="4" t="s">
        <v>186</v>
      </c>
      <c r="C101" s="4" t="s">
        <v>8967</v>
      </c>
      <c r="D101" s="1" t="s">
        <v>1469</v>
      </c>
      <c r="E101" s="1" t="s">
        <v>8964</v>
      </c>
      <c r="F101" s="1" t="s">
        <v>8969</v>
      </c>
      <c r="G101" s="2" t="s">
        <v>4005</v>
      </c>
      <c r="H101" s="2" t="s">
        <v>6342</v>
      </c>
    </row>
    <row r="102" spans="1:8" x14ac:dyDescent="0.25">
      <c r="A102" s="1" t="s">
        <v>26</v>
      </c>
      <c r="B102" s="4" t="s">
        <v>347</v>
      </c>
      <c r="C102" s="4" t="s">
        <v>8967</v>
      </c>
      <c r="D102" s="1" t="s">
        <v>8372</v>
      </c>
      <c r="E102" s="1" t="s">
        <v>8964</v>
      </c>
      <c r="F102" s="1" t="s">
        <v>8970</v>
      </c>
      <c r="G102" s="2" t="s">
        <v>8373</v>
      </c>
      <c r="H102" s="2" t="s">
        <v>8374</v>
      </c>
    </row>
    <row r="103" spans="1:8" x14ac:dyDescent="0.25">
      <c r="A103" s="1" t="s">
        <v>49</v>
      </c>
      <c r="B103" s="4" t="s">
        <v>610</v>
      </c>
      <c r="C103" s="4" t="s">
        <v>8967</v>
      </c>
      <c r="D103" s="1" t="s">
        <v>1999</v>
      </c>
      <c r="E103" s="1" t="s">
        <v>8964</v>
      </c>
      <c r="F103" s="1" t="s">
        <v>8969</v>
      </c>
      <c r="G103" s="2" t="s">
        <v>4463</v>
      </c>
      <c r="H103" s="2" t="s">
        <v>6819</v>
      </c>
    </row>
    <row r="104" spans="1:8" x14ac:dyDescent="0.25">
      <c r="A104" s="1" t="s">
        <v>49</v>
      </c>
      <c r="B104" s="4" t="s">
        <v>292</v>
      </c>
      <c r="C104" s="4" t="s">
        <v>8967</v>
      </c>
      <c r="D104" s="1" t="s">
        <v>2000</v>
      </c>
      <c r="E104" s="1" t="s">
        <v>8964</v>
      </c>
      <c r="F104" s="1" t="s">
        <v>8969</v>
      </c>
      <c r="G104" s="2" t="s">
        <v>4464</v>
      </c>
      <c r="H104" s="2" t="s">
        <v>6820</v>
      </c>
    </row>
    <row r="105" spans="1:8" x14ac:dyDescent="0.25">
      <c r="A105" s="1" t="s">
        <v>49</v>
      </c>
      <c r="B105" s="4" t="s">
        <v>622</v>
      </c>
      <c r="C105" s="4" t="s">
        <v>8967</v>
      </c>
      <c r="D105" s="1" t="s">
        <v>8520</v>
      </c>
      <c r="E105" s="1" t="s">
        <v>8964</v>
      </c>
      <c r="F105" s="1" t="s">
        <v>8969</v>
      </c>
      <c r="G105" s="2" t="s">
        <v>8521</v>
      </c>
      <c r="H105" s="2" t="s">
        <v>8522</v>
      </c>
    </row>
    <row r="106" spans="1:8" x14ac:dyDescent="0.25">
      <c r="A106" s="1" t="s">
        <v>49</v>
      </c>
      <c r="B106" s="4" t="s">
        <v>587</v>
      </c>
      <c r="C106" s="4" t="s">
        <v>8967</v>
      </c>
      <c r="D106" s="1" t="s">
        <v>2004</v>
      </c>
      <c r="E106" s="1" t="s">
        <v>8964</v>
      </c>
      <c r="F106" s="1" t="s">
        <v>8969</v>
      </c>
      <c r="G106" s="2" t="s">
        <v>4467</v>
      </c>
      <c r="H106" s="2" t="s">
        <v>6824</v>
      </c>
    </row>
    <row r="107" spans="1:8" x14ac:dyDescent="0.25">
      <c r="A107" s="1" t="s">
        <v>49</v>
      </c>
      <c r="B107" s="4" t="s">
        <v>558</v>
      </c>
      <c r="C107" s="4" t="s">
        <v>8967</v>
      </c>
      <c r="D107" s="1" t="s">
        <v>8523</v>
      </c>
      <c r="E107" s="1" t="s">
        <v>8964</v>
      </c>
      <c r="F107" s="1" t="s">
        <v>8969</v>
      </c>
      <c r="G107" s="2" t="s">
        <v>8524</v>
      </c>
      <c r="H107" s="2" t="s">
        <v>8525</v>
      </c>
    </row>
    <row r="108" spans="1:8" x14ac:dyDescent="0.25">
      <c r="A108" s="1" t="s">
        <v>50</v>
      </c>
      <c r="B108" s="4" t="s">
        <v>357</v>
      </c>
      <c r="C108" s="4" t="s">
        <v>8967</v>
      </c>
      <c r="D108" s="1" t="s">
        <v>2031</v>
      </c>
      <c r="E108" s="1" t="s">
        <v>8964</v>
      </c>
      <c r="F108" s="1" t="s">
        <v>8969</v>
      </c>
      <c r="G108" s="2" t="s">
        <v>4492</v>
      </c>
      <c r="H108" s="2" t="s">
        <v>6851</v>
      </c>
    </row>
    <row r="109" spans="1:8" x14ac:dyDescent="0.25">
      <c r="A109" s="1" t="s">
        <v>58</v>
      </c>
      <c r="B109" s="4" t="s">
        <v>622</v>
      </c>
      <c r="C109" s="4" t="s">
        <v>8967</v>
      </c>
      <c r="D109" s="1" t="s">
        <v>2125</v>
      </c>
      <c r="E109" s="1" t="s">
        <v>8964</v>
      </c>
      <c r="F109" s="1" t="s">
        <v>8969</v>
      </c>
      <c r="G109" s="2" t="s">
        <v>4568</v>
      </c>
      <c r="H109" s="2" t="s">
        <v>6943</v>
      </c>
    </row>
    <row r="110" spans="1:8" x14ac:dyDescent="0.25">
      <c r="A110" s="1" t="s">
        <v>59</v>
      </c>
      <c r="B110" s="4" t="s">
        <v>292</v>
      </c>
      <c r="C110" s="4" t="s">
        <v>8967</v>
      </c>
      <c r="D110" s="1" t="s">
        <v>2211</v>
      </c>
      <c r="E110" s="1" t="s">
        <v>8964</v>
      </c>
      <c r="F110" s="1" t="s">
        <v>8969</v>
      </c>
      <c r="G110" s="2" t="s">
        <v>4625</v>
      </c>
      <c r="H110" s="2" t="s">
        <v>7029</v>
      </c>
    </row>
    <row r="111" spans="1:8" x14ac:dyDescent="0.25">
      <c r="A111" s="1" t="s">
        <v>63</v>
      </c>
      <c r="B111" s="4" t="s">
        <v>427</v>
      </c>
      <c r="C111" s="4" t="s">
        <v>8967</v>
      </c>
      <c r="D111" s="1" t="s">
        <v>2280</v>
      </c>
      <c r="E111" s="1" t="s">
        <v>8964</v>
      </c>
      <c r="F111" s="1" t="s">
        <v>8969</v>
      </c>
      <c r="G111" s="2" t="s">
        <v>4671</v>
      </c>
      <c r="H111" s="2" t="s">
        <v>7098</v>
      </c>
    </row>
    <row r="112" spans="1:8" x14ac:dyDescent="0.25">
      <c r="A112" s="1" t="s">
        <v>66</v>
      </c>
      <c r="B112" s="4" t="s">
        <v>388</v>
      </c>
      <c r="C112" s="4" t="s">
        <v>8967</v>
      </c>
      <c r="D112" s="1" t="s">
        <v>2329</v>
      </c>
      <c r="E112" s="1" t="s">
        <v>8964</v>
      </c>
      <c r="F112" s="1" t="s">
        <v>8969</v>
      </c>
      <c r="G112" s="2" t="s">
        <v>4737</v>
      </c>
      <c r="H112" s="2" t="s">
        <v>7143</v>
      </c>
    </row>
    <row r="113" spans="1:8" x14ac:dyDescent="0.25">
      <c r="A113" s="1" t="s">
        <v>66</v>
      </c>
      <c r="B113" s="4" t="s">
        <v>392</v>
      </c>
      <c r="C113" s="4" t="s">
        <v>8967</v>
      </c>
      <c r="D113" s="1" t="s">
        <v>2337</v>
      </c>
      <c r="E113" s="1" t="s">
        <v>8964</v>
      </c>
      <c r="F113" s="1" t="s">
        <v>8969</v>
      </c>
      <c r="G113" s="2" t="s">
        <v>4743</v>
      </c>
      <c r="H113" s="2" t="s">
        <v>7151</v>
      </c>
    </row>
    <row r="114" spans="1:8" x14ac:dyDescent="0.25">
      <c r="A114" s="1" t="s">
        <v>71</v>
      </c>
      <c r="B114" s="4" t="s">
        <v>331</v>
      </c>
      <c r="C114" s="4" t="s">
        <v>8967</v>
      </c>
      <c r="D114" s="1" t="s">
        <v>2372</v>
      </c>
      <c r="E114" s="1" t="s">
        <v>8964</v>
      </c>
      <c r="F114" s="1" t="s">
        <v>8970</v>
      </c>
      <c r="G114" s="2" t="s">
        <v>4772</v>
      </c>
      <c r="H114" s="2" t="s">
        <v>7185</v>
      </c>
    </row>
    <row r="115" spans="1:8" x14ac:dyDescent="0.25">
      <c r="A115" s="1" t="s">
        <v>71</v>
      </c>
      <c r="B115" s="4" t="s">
        <v>471</v>
      </c>
      <c r="C115" s="4" t="s">
        <v>8967</v>
      </c>
      <c r="D115" s="1" t="s">
        <v>2376</v>
      </c>
      <c r="E115" s="1" t="s">
        <v>8964</v>
      </c>
      <c r="F115" s="1" t="s">
        <v>8970</v>
      </c>
      <c r="G115" s="2" t="s">
        <v>4776</v>
      </c>
      <c r="H115" s="2" t="s">
        <v>7189</v>
      </c>
    </row>
    <row r="116" spans="1:8" x14ac:dyDescent="0.25">
      <c r="A116" s="1" t="s">
        <v>72</v>
      </c>
      <c r="B116" s="4" t="s">
        <v>138</v>
      </c>
      <c r="C116" s="4" t="s">
        <v>8967</v>
      </c>
      <c r="D116" s="1" t="s">
        <v>2419</v>
      </c>
      <c r="E116" s="1" t="s">
        <v>8964</v>
      </c>
      <c r="F116" s="1" t="s">
        <v>8969</v>
      </c>
      <c r="G116" s="2" t="s">
        <v>4809</v>
      </c>
      <c r="H116" s="2" t="s">
        <v>7232</v>
      </c>
    </row>
    <row r="117" spans="1:8" x14ac:dyDescent="0.25">
      <c r="A117" s="1" t="s">
        <v>72</v>
      </c>
      <c r="B117" s="4" t="s">
        <v>672</v>
      </c>
      <c r="C117" s="4" t="s">
        <v>8967</v>
      </c>
      <c r="D117" s="1" t="s">
        <v>2429</v>
      </c>
      <c r="E117" s="1" t="s">
        <v>8964</v>
      </c>
      <c r="F117" s="1" t="s">
        <v>8969</v>
      </c>
      <c r="G117" s="2" t="s">
        <v>4809</v>
      </c>
      <c r="H117" s="2" t="s">
        <v>7240</v>
      </c>
    </row>
    <row r="118" spans="1:8" x14ac:dyDescent="0.25">
      <c r="A118" s="1" t="s">
        <v>74</v>
      </c>
      <c r="B118" s="4" t="s">
        <v>148</v>
      </c>
      <c r="C118" s="4" t="s">
        <v>8967</v>
      </c>
      <c r="D118" s="1" t="s">
        <v>2484</v>
      </c>
      <c r="E118" s="1" t="s">
        <v>8964</v>
      </c>
      <c r="F118" s="1" t="s">
        <v>8969</v>
      </c>
      <c r="G118" s="2" t="s">
        <v>4854</v>
      </c>
      <c r="H118" s="2" t="s">
        <v>7290</v>
      </c>
    </row>
    <row r="119" spans="1:8" x14ac:dyDescent="0.25">
      <c r="A119" s="1" t="s">
        <v>75</v>
      </c>
      <c r="B119" s="4" t="s">
        <v>188</v>
      </c>
      <c r="C119" s="4" t="s">
        <v>8967</v>
      </c>
      <c r="D119" s="1" t="s">
        <v>2512</v>
      </c>
      <c r="E119" s="1" t="s">
        <v>8964</v>
      </c>
      <c r="F119" s="1" t="s">
        <v>8969</v>
      </c>
      <c r="G119" s="2" t="s">
        <v>4874</v>
      </c>
      <c r="H119" s="2" t="s">
        <v>7318</v>
      </c>
    </row>
    <row r="120" spans="1:8" x14ac:dyDescent="0.25">
      <c r="A120" s="1" t="s">
        <v>75</v>
      </c>
      <c r="B120" s="4" t="s">
        <v>553</v>
      </c>
      <c r="C120" s="4" t="s">
        <v>8967</v>
      </c>
      <c r="D120" s="1" t="s">
        <v>2513</v>
      </c>
      <c r="E120" s="1" t="s">
        <v>8964</v>
      </c>
      <c r="F120" s="1" t="s">
        <v>8969</v>
      </c>
      <c r="G120" s="2" t="s">
        <v>4875</v>
      </c>
      <c r="H120" s="2" t="s">
        <v>7319</v>
      </c>
    </row>
    <row r="121" spans="1:8" x14ac:dyDescent="0.25">
      <c r="A121" s="1" t="s">
        <v>77</v>
      </c>
      <c r="B121" s="4" t="s">
        <v>187</v>
      </c>
      <c r="C121" s="4" t="s">
        <v>8967</v>
      </c>
      <c r="D121" s="1" t="s">
        <v>2528</v>
      </c>
      <c r="E121" s="1" t="s">
        <v>8964</v>
      </c>
      <c r="F121" s="1" t="s">
        <v>8971</v>
      </c>
      <c r="G121" s="2" t="s">
        <v>4886</v>
      </c>
      <c r="H121" s="2" t="s">
        <v>7332</v>
      </c>
    </row>
    <row r="122" spans="1:8" x14ac:dyDescent="0.25">
      <c r="A122" s="1" t="s">
        <v>83</v>
      </c>
      <c r="B122" s="4" t="s">
        <v>182</v>
      </c>
      <c r="C122" s="4" t="s">
        <v>8967</v>
      </c>
      <c r="D122" s="1" t="s">
        <v>2784</v>
      </c>
      <c r="E122" s="1" t="s">
        <v>8964</v>
      </c>
      <c r="F122" s="1" t="s">
        <v>8969</v>
      </c>
      <c r="G122" s="2" t="s">
        <v>5116</v>
      </c>
      <c r="H122" s="2" t="s">
        <v>7585</v>
      </c>
    </row>
    <row r="123" spans="1:8" x14ac:dyDescent="0.25">
      <c r="A123" s="1" t="s">
        <v>83</v>
      </c>
      <c r="B123" s="4" t="s">
        <v>160</v>
      </c>
      <c r="C123" s="4" t="s">
        <v>8967</v>
      </c>
      <c r="D123" s="1" t="s">
        <v>2793</v>
      </c>
      <c r="E123" s="1" t="s">
        <v>8964</v>
      </c>
      <c r="F123" s="1" t="s">
        <v>8970</v>
      </c>
      <c r="G123" s="2" t="s">
        <v>5121</v>
      </c>
      <c r="H123" s="2" t="s">
        <v>7594</v>
      </c>
    </row>
    <row r="124" spans="1:8" x14ac:dyDescent="0.25">
      <c r="A124" s="1" t="s">
        <v>88</v>
      </c>
      <c r="B124" s="4" t="s">
        <v>292</v>
      </c>
      <c r="C124" s="4" t="s">
        <v>8967</v>
      </c>
      <c r="D124" s="1" t="s">
        <v>2906</v>
      </c>
      <c r="E124" s="1" t="s">
        <v>8964</v>
      </c>
      <c r="F124" s="1" t="s">
        <v>8969</v>
      </c>
      <c r="G124" s="2" t="s">
        <v>5214</v>
      </c>
      <c r="H124" s="2" t="s">
        <v>7707</v>
      </c>
    </row>
    <row r="125" spans="1:8" x14ac:dyDescent="0.25">
      <c r="A125" s="1" t="s">
        <v>98</v>
      </c>
      <c r="B125" s="4" t="s">
        <v>285</v>
      </c>
      <c r="C125" s="4" t="s">
        <v>8967</v>
      </c>
      <c r="D125" s="1" t="s">
        <v>3202</v>
      </c>
      <c r="E125" s="1" t="s">
        <v>8964</v>
      </c>
      <c r="F125" s="1" t="s">
        <v>8969</v>
      </c>
      <c r="G125" s="2" t="s">
        <v>5503</v>
      </c>
      <c r="H125" s="2" t="s">
        <v>7998</v>
      </c>
    </row>
    <row r="126" spans="1:8" x14ac:dyDescent="0.25">
      <c r="A126" s="1" t="s">
        <v>98</v>
      </c>
      <c r="B126" s="4" t="s">
        <v>181</v>
      </c>
      <c r="C126" s="4" t="s">
        <v>8967</v>
      </c>
      <c r="D126" s="1" t="s">
        <v>3208</v>
      </c>
      <c r="E126" s="1" t="s">
        <v>8964</v>
      </c>
      <c r="F126" s="1" t="s">
        <v>8969</v>
      </c>
      <c r="G126" s="2" t="s">
        <v>5486</v>
      </c>
      <c r="H126" s="2" t="s">
        <v>8004</v>
      </c>
    </row>
    <row r="127" spans="1:8" x14ac:dyDescent="0.25">
      <c r="A127" s="1" t="s">
        <v>98</v>
      </c>
      <c r="B127" s="4" t="s">
        <v>589</v>
      </c>
      <c r="C127" s="4" t="s">
        <v>8967</v>
      </c>
      <c r="D127" s="1" t="s">
        <v>3219</v>
      </c>
      <c r="E127" s="1" t="s">
        <v>8964</v>
      </c>
      <c r="F127" s="1" t="s">
        <v>8969</v>
      </c>
      <c r="G127" s="2" t="s">
        <v>5519</v>
      </c>
      <c r="H127" s="2" t="s">
        <v>8015</v>
      </c>
    </row>
    <row r="128" spans="1:8" x14ac:dyDescent="0.25">
      <c r="A128" s="1" t="s">
        <v>98</v>
      </c>
      <c r="B128" s="4" t="s">
        <v>139</v>
      </c>
      <c r="C128" s="4" t="s">
        <v>8967</v>
      </c>
      <c r="D128" s="1" t="s">
        <v>8919</v>
      </c>
      <c r="E128" s="1" t="s">
        <v>8964</v>
      </c>
      <c r="F128" s="1" t="s">
        <v>8969</v>
      </c>
      <c r="G128" s="2" t="s">
        <v>8920</v>
      </c>
      <c r="H128" s="2" t="s">
        <v>8921</v>
      </c>
    </row>
    <row r="129" spans="1:8" x14ac:dyDescent="0.25">
      <c r="A129" s="1" t="s">
        <v>98</v>
      </c>
      <c r="B129" s="4" t="s">
        <v>140</v>
      </c>
      <c r="C129" s="4" t="s">
        <v>8967</v>
      </c>
      <c r="D129" s="1" t="s">
        <v>8922</v>
      </c>
      <c r="E129" s="1" t="s">
        <v>8964</v>
      </c>
      <c r="F129" s="1" t="s">
        <v>8969</v>
      </c>
      <c r="G129" s="2" t="s">
        <v>8923</v>
      </c>
      <c r="H129" s="2" t="s">
        <v>8924</v>
      </c>
    </row>
    <row r="130" spans="1:8" x14ac:dyDescent="0.25">
      <c r="A130" s="1" t="s">
        <v>98</v>
      </c>
      <c r="B130" s="4" t="s">
        <v>355</v>
      </c>
      <c r="C130" s="4" t="s">
        <v>8967</v>
      </c>
      <c r="D130" s="1" t="s">
        <v>8937</v>
      </c>
      <c r="E130" s="1" t="s">
        <v>8964</v>
      </c>
      <c r="F130" s="1" t="s">
        <v>8969</v>
      </c>
      <c r="G130" s="2" t="s">
        <v>8938</v>
      </c>
      <c r="H130" s="2" t="s">
        <v>8939</v>
      </c>
    </row>
    <row r="131" spans="1:8" x14ac:dyDescent="0.25">
      <c r="A131" s="1" t="s">
        <v>99</v>
      </c>
      <c r="B131" s="4" t="s">
        <v>343</v>
      </c>
      <c r="C131" s="4" t="s">
        <v>8967</v>
      </c>
      <c r="D131" s="1" t="s">
        <v>3287</v>
      </c>
      <c r="E131" s="1" t="s">
        <v>8964</v>
      </c>
      <c r="F131" s="1" t="s">
        <v>8970</v>
      </c>
      <c r="G131" s="2" t="s">
        <v>5583</v>
      </c>
      <c r="H131" s="2" t="s">
        <v>8081</v>
      </c>
    </row>
    <row r="132" spans="1:8" x14ac:dyDescent="0.25">
      <c r="A132" s="1" t="s">
        <v>99</v>
      </c>
      <c r="B132" s="4" t="s">
        <v>428</v>
      </c>
      <c r="C132" s="4" t="s">
        <v>8967</v>
      </c>
      <c r="D132" s="1" t="s">
        <v>3288</v>
      </c>
      <c r="E132" s="1" t="s">
        <v>8964</v>
      </c>
      <c r="F132" s="1" t="s">
        <v>8970</v>
      </c>
      <c r="G132" s="2" t="s">
        <v>5558</v>
      </c>
      <c r="H132" s="2" t="s">
        <v>8082</v>
      </c>
    </row>
    <row r="133" spans="1:8" x14ac:dyDescent="0.25">
      <c r="A133" s="1" t="s">
        <v>99</v>
      </c>
      <c r="B133" s="4" t="s">
        <v>129</v>
      </c>
      <c r="C133" s="4" t="s">
        <v>8967</v>
      </c>
      <c r="D133" s="1" t="s">
        <v>3290</v>
      </c>
      <c r="E133" s="1" t="s">
        <v>8964</v>
      </c>
      <c r="F133" s="1" t="s">
        <v>8970</v>
      </c>
      <c r="G133" s="2" t="s">
        <v>5585</v>
      </c>
      <c r="H133" s="2" t="s">
        <v>8084</v>
      </c>
    </row>
    <row r="134" spans="1:8" x14ac:dyDescent="0.25">
      <c r="A134" s="1" t="s">
        <v>99</v>
      </c>
      <c r="B134" s="4" t="s">
        <v>405</v>
      </c>
      <c r="C134" s="4" t="s">
        <v>8967</v>
      </c>
      <c r="D134" s="1" t="s">
        <v>3295</v>
      </c>
      <c r="E134" s="1" t="s">
        <v>8964</v>
      </c>
      <c r="F134" s="1" t="s">
        <v>8969</v>
      </c>
      <c r="G134" s="2" t="s">
        <v>5568</v>
      </c>
      <c r="H134" s="2" t="s">
        <v>8089</v>
      </c>
    </row>
    <row r="135" spans="1:8" x14ac:dyDescent="0.25">
      <c r="A135" s="1" t="s">
        <v>99</v>
      </c>
      <c r="B135" s="4" t="s">
        <v>432</v>
      </c>
      <c r="C135" s="4" t="s">
        <v>8967</v>
      </c>
      <c r="D135" s="1" t="s">
        <v>3313</v>
      </c>
      <c r="E135" s="1" t="s">
        <v>8964</v>
      </c>
      <c r="F135" s="1" t="s">
        <v>8969</v>
      </c>
      <c r="G135" s="2" t="s">
        <v>5598</v>
      </c>
      <c r="H135" s="2" t="s">
        <v>8107</v>
      </c>
    </row>
    <row r="136" spans="1:8" x14ac:dyDescent="0.25">
      <c r="A136" s="1" t="s">
        <v>99</v>
      </c>
      <c r="B136" s="4" t="s">
        <v>160</v>
      </c>
      <c r="C136" s="4" t="s">
        <v>8967</v>
      </c>
      <c r="D136" s="1" t="s">
        <v>3327</v>
      </c>
      <c r="E136" s="1" t="s">
        <v>8964</v>
      </c>
      <c r="F136" s="1" t="s">
        <v>8970</v>
      </c>
      <c r="G136" s="2" t="s">
        <v>5610</v>
      </c>
      <c r="H136" s="2" t="s">
        <v>8121</v>
      </c>
    </row>
    <row r="137" spans="1:8" x14ac:dyDescent="0.25">
      <c r="A137" s="1" t="s">
        <v>99</v>
      </c>
      <c r="B137" s="4" t="s">
        <v>192</v>
      </c>
      <c r="C137" s="4" t="s">
        <v>8967</v>
      </c>
      <c r="D137" s="1" t="s">
        <v>3328</v>
      </c>
      <c r="E137" s="1" t="s">
        <v>8964</v>
      </c>
      <c r="F137" s="1" t="s">
        <v>8970</v>
      </c>
      <c r="G137" s="2" t="s">
        <v>5611</v>
      </c>
      <c r="H137" s="2" t="s">
        <v>8122</v>
      </c>
    </row>
    <row r="138" spans="1:8" x14ac:dyDescent="0.25">
      <c r="A138" s="1" t="s">
        <v>99</v>
      </c>
      <c r="B138" s="4" t="s">
        <v>447</v>
      </c>
      <c r="C138" s="4" t="s">
        <v>8967</v>
      </c>
      <c r="D138" s="1" t="s">
        <v>3344</v>
      </c>
      <c r="E138" s="1" t="s">
        <v>8964</v>
      </c>
      <c r="F138" s="1" t="s">
        <v>8970</v>
      </c>
      <c r="G138" s="2" t="s">
        <v>5619</v>
      </c>
      <c r="H138" s="2" t="s">
        <v>8121</v>
      </c>
    </row>
    <row r="139" spans="1:8" x14ac:dyDescent="0.25">
      <c r="A139" s="1" t="s">
        <v>99</v>
      </c>
      <c r="B139" s="4" t="s">
        <v>382</v>
      </c>
      <c r="C139" s="4" t="s">
        <v>8967</v>
      </c>
      <c r="D139" s="1" t="s">
        <v>3345</v>
      </c>
      <c r="E139" s="1" t="s">
        <v>8964</v>
      </c>
      <c r="F139" s="1" t="s">
        <v>8970</v>
      </c>
      <c r="G139" s="2" t="s">
        <v>5611</v>
      </c>
      <c r="H139" s="2" t="s">
        <v>8122</v>
      </c>
    </row>
    <row r="140" spans="1:8" x14ac:dyDescent="0.25">
      <c r="A140" s="1" t="s">
        <v>50</v>
      </c>
      <c r="B140" s="4" t="s">
        <v>286</v>
      </c>
      <c r="C140" s="4" t="s">
        <v>8967</v>
      </c>
      <c r="D140" s="1" t="s">
        <v>2030</v>
      </c>
      <c r="E140" s="1" t="s">
        <v>8964</v>
      </c>
      <c r="F140" s="1" t="s">
        <v>8970</v>
      </c>
      <c r="G140" s="2" t="s">
        <v>4491</v>
      </c>
      <c r="H140" s="2" t="s">
        <v>6850</v>
      </c>
    </row>
    <row r="141" spans="1:8" x14ac:dyDescent="0.25">
      <c r="A141" s="1" t="s">
        <v>50</v>
      </c>
      <c r="B141" s="4" t="s">
        <v>292</v>
      </c>
      <c r="C141" s="4" t="s">
        <v>8967</v>
      </c>
      <c r="D141" s="1" t="s">
        <v>8541</v>
      </c>
      <c r="E141" s="1" t="s">
        <v>8964</v>
      </c>
      <c r="F141" s="1" t="s">
        <v>8969</v>
      </c>
      <c r="G141" s="2" t="s">
        <v>8527</v>
      </c>
      <c r="H141" s="2" t="s">
        <v>8542</v>
      </c>
    </row>
    <row r="142" spans="1:8" x14ac:dyDescent="0.25">
      <c r="A142" s="1" t="s">
        <v>95</v>
      </c>
      <c r="B142" s="4" t="s">
        <v>356</v>
      </c>
      <c r="C142" s="4" t="s">
        <v>8967</v>
      </c>
      <c r="D142" s="1" t="s">
        <v>3109</v>
      </c>
      <c r="E142" s="1" t="s">
        <v>8964</v>
      </c>
      <c r="F142" s="1" t="s">
        <v>8969</v>
      </c>
      <c r="G142" s="2" t="s">
        <v>5420</v>
      </c>
      <c r="H142" s="2" t="s">
        <v>7905</v>
      </c>
    </row>
    <row r="143" spans="1:8" x14ac:dyDescent="0.25">
      <c r="A143" s="1" t="s">
        <v>74</v>
      </c>
      <c r="B143" s="4" t="s">
        <v>435</v>
      </c>
      <c r="C143" s="4" t="s">
        <v>8967</v>
      </c>
      <c r="D143" s="1" t="s">
        <v>2487</v>
      </c>
      <c r="E143" s="1" t="s">
        <v>8964</v>
      </c>
      <c r="F143" s="1" t="s">
        <v>8969</v>
      </c>
      <c r="G143" s="2" t="s">
        <v>4857</v>
      </c>
      <c r="H143" s="2" t="s">
        <v>7293</v>
      </c>
    </row>
    <row r="144" spans="1:8" x14ac:dyDescent="0.25">
      <c r="A144" s="1" t="s">
        <v>1</v>
      </c>
      <c r="B144" s="4" t="s">
        <v>103</v>
      </c>
      <c r="C144" s="4" t="s">
        <v>8966</v>
      </c>
      <c r="D144" s="1" t="s">
        <v>729</v>
      </c>
      <c r="E144" s="1"/>
      <c r="F144" s="1"/>
      <c r="G144" s="2" t="s">
        <v>3377</v>
      </c>
      <c r="H144" s="2" t="s">
        <v>5640</v>
      </c>
    </row>
    <row r="145" spans="1:8" x14ac:dyDescent="0.25">
      <c r="A145" s="1" t="s">
        <v>1</v>
      </c>
      <c r="B145" s="4" t="s">
        <v>104</v>
      </c>
      <c r="C145" s="4" t="s">
        <v>8966</v>
      </c>
      <c r="D145" s="1" t="s">
        <v>730</v>
      </c>
      <c r="E145" s="1"/>
      <c r="F145" s="1"/>
      <c r="G145" s="2" t="s">
        <v>3378</v>
      </c>
      <c r="H145" s="2" t="s">
        <v>5641</v>
      </c>
    </row>
    <row r="146" spans="1:8" x14ac:dyDescent="0.25">
      <c r="A146" s="1" t="s">
        <v>1</v>
      </c>
      <c r="B146" s="4" t="s">
        <v>105</v>
      </c>
      <c r="C146" s="4" t="s">
        <v>8966</v>
      </c>
      <c r="D146" s="1" t="s">
        <v>731</v>
      </c>
      <c r="E146" s="1"/>
      <c r="F146" s="1"/>
      <c r="G146" s="2" t="s">
        <v>3379</v>
      </c>
      <c r="H146" s="2" t="s">
        <v>5642</v>
      </c>
    </row>
    <row r="147" spans="1:8" x14ac:dyDescent="0.25">
      <c r="A147" s="1" t="s">
        <v>1</v>
      </c>
      <c r="B147" s="4" t="s">
        <v>106</v>
      </c>
      <c r="C147" s="4" t="s">
        <v>8966</v>
      </c>
      <c r="D147" s="1" t="s">
        <v>732</v>
      </c>
      <c r="E147" s="1"/>
      <c r="F147" s="1"/>
      <c r="G147" s="2" t="s">
        <v>3380</v>
      </c>
      <c r="H147" s="2" t="s">
        <v>5643</v>
      </c>
    </row>
    <row r="148" spans="1:8" x14ac:dyDescent="0.25">
      <c r="A148" s="1" t="s">
        <v>1</v>
      </c>
      <c r="B148" s="4" t="s">
        <v>107</v>
      </c>
      <c r="C148" s="4" t="s">
        <v>8966</v>
      </c>
      <c r="D148" s="1" t="s">
        <v>733</v>
      </c>
      <c r="E148" s="1"/>
      <c r="F148" s="1"/>
      <c r="G148" s="2" t="s">
        <v>3381</v>
      </c>
      <c r="H148" s="2" t="s">
        <v>5644</v>
      </c>
    </row>
    <row r="149" spans="1:8" x14ac:dyDescent="0.25">
      <c r="A149" s="1" t="s">
        <v>1</v>
      </c>
      <c r="B149" s="4" t="s">
        <v>213</v>
      </c>
      <c r="C149" s="4" t="s">
        <v>8966</v>
      </c>
      <c r="D149" s="1" t="s">
        <v>8154</v>
      </c>
      <c r="E149" s="1"/>
      <c r="F149" s="1"/>
      <c r="G149" s="2" t="s">
        <v>8155</v>
      </c>
      <c r="H149" s="2" t="s">
        <v>8156</v>
      </c>
    </row>
    <row r="150" spans="1:8" x14ac:dyDescent="0.25">
      <c r="A150" s="1" t="s">
        <v>1</v>
      </c>
      <c r="B150" s="4" t="s">
        <v>108</v>
      </c>
      <c r="C150" s="4" t="s">
        <v>8966</v>
      </c>
      <c r="D150" s="1" t="s">
        <v>734</v>
      </c>
      <c r="E150" s="1"/>
      <c r="F150" s="1"/>
      <c r="G150" s="2" t="s">
        <v>3382</v>
      </c>
      <c r="H150" s="2" t="s">
        <v>5645</v>
      </c>
    </row>
    <row r="151" spans="1:8" x14ac:dyDescent="0.25">
      <c r="A151" s="1" t="s">
        <v>1</v>
      </c>
      <c r="B151" s="4" t="s">
        <v>109</v>
      </c>
      <c r="C151" s="4" t="s">
        <v>8966</v>
      </c>
      <c r="D151" s="1" t="s">
        <v>735</v>
      </c>
      <c r="E151" s="1"/>
      <c r="F151" s="1"/>
      <c r="G151" s="2" t="s">
        <v>3383</v>
      </c>
      <c r="H151" s="2" t="s">
        <v>5646</v>
      </c>
    </row>
    <row r="152" spans="1:8" x14ac:dyDescent="0.25">
      <c r="A152" s="1" t="s">
        <v>1</v>
      </c>
      <c r="B152" s="4" t="s">
        <v>110</v>
      </c>
      <c r="C152" s="4" t="s">
        <v>8966</v>
      </c>
      <c r="D152" s="1" t="s">
        <v>736</v>
      </c>
      <c r="E152" s="1"/>
      <c r="F152" s="1"/>
      <c r="G152" s="2" t="s">
        <v>3384</v>
      </c>
      <c r="H152" s="2" t="s">
        <v>5647</v>
      </c>
    </row>
    <row r="153" spans="1:8" x14ac:dyDescent="0.25">
      <c r="A153" s="1" t="s">
        <v>1</v>
      </c>
      <c r="B153" s="4" t="s">
        <v>111</v>
      </c>
      <c r="C153" s="4" t="s">
        <v>8966</v>
      </c>
      <c r="D153" s="1" t="s">
        <v>737</v>
      </c>
      <c r="E153" s="1"/>
      <c r="F153" s="1"/>
      <c r="G153" s="2" t="s">
        <v>3385</v>
      </c>
      <c r="H153" s="2" t="s">
        <v>5648</v>
      </c>
    </row>
    <row r="154" spans="1:8" x14ac:dyDescent="0.25">
      <c r="A154" s="1" t="s">
        <v>1</v>
      </c>
      <c r="B154" s="4" t="s">
        <v>112</v>
      </c>
      <c r="C154" s="4" t="s">
        <v>8966</v>
      </c>
      <c r="D154" s="1" t="s">
        <v>738</v>
      </c>
      <c r="E154" s="1"/>
      <c r="F154" s="1"/>
      <c r="G154" s="2" t="s">
        <v>3386</v>
      </c>
      <c r="H154" s="2" t="s">
        <v>5649</v>
      </c>
    </row>
    <row r="155" spans="1:8" x14ac:dyDescent="0.25">
      <c r="A155" s="1" t="s">
        <v>1</v>
      </c>
      <c r="B155" s="4" t="s">
        <v>113</v>
      </c>
      <c r="C155" s="4" t="s">
        <v>8966</v>
      </c>
      <c r="D155" s="1" t="s">
        <v>739</v>
      </c>
      <c r="E155" s="1"/>
      <c r="F155" s="1"/>
      <c r="G155" s="2" t="s">
        <v>3387</v>
      </c>
      <c r="H155" s="2" t="s">
        <v>5650</v>
      </c>
    </row>
    <row r="156" spans="1:8" x14ac:dyDescent="0.25">
      <c r="A156" s="1" t="s">
        <v>1</v>
      </c>
      <c r="B156" s="4" t="s">
        <v>114</v>
      </c>
      <c r="C156" s="4" t="s">
        <v>8966</v>
      </c>
      <c r="D156" s="1" t="s">
        <v>740</v>
      </c>
      <c r="E156" s="1"/>
      <c r="F156" s="1"/>
      <c r="G156" s="2" t="s">
        <v>3388</v>
      </c>
      <c r="H156" s="2" t="s">
        <v>5651</v>
      </c>
    </row>
    <row r="157" spans="1:8" x14ac:dyDescent="0.25">
      <c r="A157" s="1" t="s">
        <v>1</v>
      </c>
      <c r="B157" s="4" t="s">
        <v>115</v>
      </c>
      <c r="C157" s="4" t="s">
        <v>8966</v>
      </c>
      <c r="D157" s="1" t="s">
        <v>741</v>
      </c>
      <c r="E157" s="1"/>
      <c r="F157" s="1"/>
      <c r="G157" s="2" t="s">
        <v>3389</v>
      </c>
      <c r="H157" s="2" t="s">
        <v>5652</v>
      </c>
    </row>
    <row r="158" spans="1:8" x14ac:dyDescent="0.25">
      <c r="A158" s="1" t="s">
        <v>1</v>
      </c>
      <c r="B158" s="4" t="s">
        <v>117</v>
      </c>
      <c r="C158" s="4" t="s">
        <v>8966</v>
      </c>
      <c r="D158" s="1" t="s">
        <v>742</v>
      </c>
      <c r="E158" s="1"/>
      <c r="F158" s="1"/>
      <c r="G158" s="2" t="s">
        <v>3390</v>
      </c>
      <c r="H158" s="2" t="s">
        <v>5653</v>
      </c>
    </row>
    <row r="159" spans="1:8" x14ac:dyDescent="0.25">
      <c r="A159" s="1" t="s">
        <v>1</v>
      </c>
      <c r="B159" s="4" t="s">
        <v>118</v>
      </c>
      <c r="C159" s="4" t="s">
        <v>8966</v>
      </c>
      <c r="D159" s="1" t="s">
        <v>743</v>
      </c>
      <c r="E159" s="1"/>
      <c r="F159" s="1"/>
      <c r="G159" s="2" t="s">
        <v>3391</v>
      </c>
      <c r="H159" s="2" t="s">
        <v>5654</v>
      </c>
    </row>
    <row r="160" spans="1:8" x14ac:dyDescent="0.25">
      <c r="A160" s="1" t="s">
        <v>1</v>
      </c>
      <c r="B160" s="4" t="s">
        <v>119</v>
      </c>
      <c r="C160" s="4" t="s">
        <v>8966</v>
      </c>
      <c r="D160" s="1" t="s">
        <v>744</v>
      </c>
      <c r="E160" s="1"/>
      <c r="F160" s="1"/>
      <c r="G160" s="2" t="s">
        <v>3392</v>
      </c>
      <c r="H160" s="2" t="s">
        <v>5655</v>
      </c>
    </row>
    <row r="161" spans="1:8" x14ac:dyDescent="0.25">
      <c r="A161" s="1" t="s">
        <v>1</v>
      </c>
      <c r="B161" s="4" t="s">
        <v>120</v>
      </c>
      <c r="C161" s="4" t="s">
        <v>8966</v>
      </c>
      <c r="D161" s="1" t="s">
        <v>745</v>
      </c>
      <c r="E161" s="1"/>
      <c r="F161" s="1"/>
      <c r="G161" s="2" t="s">
        <v>3393</v>
      </c>
      <c r="H161" s="2" t="s">
        <v>5656</v>
      </c>
    </row>
    <row r="162" spans="1:8" x14ac:dyDescent="0.25">
      <c r="A162" s="1" t="s">
        <v>1</v>
      </c>
      <c r="B162" s="4" t="s">
        <v>121</v>
      </c>
      <c r="C162" s="4" t="s">
        <v>8966</v>
      </c>
      <c r="D162" s="1" t="s">
        <v>746</v>
      </c>
      <c r="E162" s="1"/>
      <c r="F162" s="1"/>
      <c r="G162" s="2" t="s">
        <v>3394</v>
      </c>
      <c r="H162" s="2" t="s">
        <v>5657</v>
      </c>
    </row>
    <row r="163" spans="1:8" x14ac:dyDescent="0.25">
      <c r="A163" s="1" t="s">
        <v>4</v>
      </c>
      <c r="B163" s="4" t="s">
        <v>201</v>
      </c>
      <c r="C163" s="4" t="s">
        <v>8966</v>
      </c>
      <c r="D163" s="1" t="s">
        <v>811</v>
      </c>
      <c r="E163" s="1"/>
      <c r="F163" s="1"/>
      <c r="G163" s="2" t="s">
        <v>3449</v>
      </c>
      <c r="H163" s="2" t="s">
        <v>5722</v>
      </c>
    </row>
    <row r="164" spans="1:8" x14ac:dyDescent="0.25">
      <c r="A164" s="1" t="s">
        <v>4</v>
      </c>
      <c r="B164" s="4" t="s">
        <v>165</v>
      </c>
      <c r="C164" s="4" t="s">
        <v>8966</v>
      </c>
      <c r="D164" s="1" t="s">
        <v>812</v>
      </c>
      <c r="E164" s="1"/>
      <c r="F164" s="1"/>
      <c r="G164" s="2" t="s">
        <v>3450</v>
      </c>
      <c r="H164" s="2" t="s">
        <v>5723</v>
      </c>
    </row>
    <row r="165" spans="1:8" x14ac:dyDescent="0.25">
      <c r="A165" s="1" t="s">
        <v>4</v>
      </c>
      <c r="B165" s="4" t="s">
        <v>166</v>
      </c>
      <c r="C165" s="4" t="s">
        <v>8966</v>
      </c>
      <c r="D165" s="1" t="s">
        <v>813</v>
      </c>
      <c r="E165" s="1"/>
      <c r="F165" s="1"/>
      <c r="G165" s="2" t="s">
        <v>3451</v>
      </c>
      <c r="H165" s="2" t="s">
        <v>5724</v>
      </c>
    </row>
    <row r="166" spans="1:8" x14ac:dyDescent="0.25">
      <c r="A166" s="1" t="s">
        <v>4</v>
      </c>
      <c r="B166" s="4" t="s">
        <v>167</v>
      </c>
      <c r="C166" s="4" t="s">
        <v>8966</v>
      </c>
      <c r="D166" s="1" t="s">
        <v>814</v>
      </c>
      <c r="E166" s="1"/>
      <c r="F166" s="1"/>
      <c r="G166" s="2" t="s">
        <v>3452</v>
      </c>
      <c r="H166" s="2" t="s">
        <v>5725</v>
      </c>
    </row>
    <row r="167" spans="1:8" x14ac:dyDescent="0.25">
      <c r="A167" s="1" t="s">
        <v>4</v>
      </c>
      <c r="B167" s="4" t="s">
        <v>202</v>
      </c>
      <c r="C167" s="4" t="s">
        <v>8966</v>
      </c>
      <c r="D167" s="1" t="s">
        <v>815</v>
      </c>
      <c r="E167" s="1"/>
      <c r="F167" s="1"/>
      <c r="G167" s="2" t="s">
        <v>3453</v>
      </c>
      <c r="H167" s="2" t="s">
        <v>5726</v>
      </c>
    </row>
    <row r="168" spans="1:8" x14ac:dyDescent="0.25">
      <c r="A168" s="1" t="s">
        <v>4</v>
      </c>
      <c r="B168" s="4" t="s">
        <v>203</v>
      </c>
      <c r="C168" s="4" t="s">
        <v>8966</v>
      </c>
      <c r="D168" s="1" t="s">
        <v>816</v>
      </c>
      <c r="E168" s="1"/>
      <c r="F168" s="1"/>
      <c r="G168" s="2" t="s">
        <v>3454</v>
      </c>
      <c r="H168" s="2" t="s">
        <v>5727</v>
      </c>
    </row>
    <row r="169" spans="1:8" x14ac:dyDescent="0.25">
      <c r="A169" s="1" t="s">
        <v>4</v>
      </c>
      <c r="B169" s="4" t="s">
        <v>204</v>
      </c>
      <c r="C169" s="4" t="s">
        <v>8966</v>
      </c>
      <c r="D169" s="1" t="s">
        <v>817</v>
      </c>
      <c r="E169" s="1"/>
      <c r="F169" s="1"/>
      <c r="G169" s="2" t="s">
        <v>3455</v>
      </c>
      <c r="H169" s="2" t="s">
        <v>5728</v>
      </c>
    </row>
    <row r="170" spans="1:8" x14ac:dyDescent="0.25">
      <c r="A170" s="1" t="s">
        <v>4</v>
      </c>
      <c r="B170" s="4" t="s">
        <v>205</v>
      </c>
      <c r="C170" s="4" t="s">
        <v>8966</v>
      </c>
      <c r="D170" s="1" t="s">
        <v>818</v>
      </c>
      <c r="E170" s="1"/>
      <c r="F170" s="1"/>
      <c r="G170" s="2" t="s">
        <v>3456</v>
      </c>
      <c r="H170" s="2" t="s">
        <v>5729</v>
      </c>
    </row>
    <row r="171" spans="1:8" x14ac:dyDescent="0.25">
      <c r="A171" s="1" t="s">
        <v>4</v>
      </c>
      <c r="B171" s="4" t="s">
        <v>206</v>
      </c>
      <c r="C171" s="4" t="s">
        <v>8966</v>
      </c>
      <c r="D171" s="1" t="s">
        <v>819</v>
      </c>
      <c r="E171" s="1"/>
      <c r="F171" s="1"/>
      <c r="G171" s="2" t="s">
        <v>3457</v>
      </c>
      <c r="H171" s="2" t="s">
        <v>5730</v>
      </c>
    </row>
    <row r="172" spans="1:8" x14ac:dyDescent="0.25">
      <c r="A172" s="1" t="s">
        <v>4</v>
      </c>
      <c r="B172" s="4" t="s">
        <v>207</v>
      </c>
      <c r="C172" s="4" t="s">
        <v>8966</v>
      </c>
      <c r="D172" s="1" t="s">
        <v>820</v>
      </c>
      <c r="E172" s="1"/>
      <c r="F172" s="1"/>
      <c r="G172" s="2" t="s">
        <v>3458</v>
      </c>
      <c r="H172" s="2" t="s">
        <v>5731</v>
      </c>
    </row>
    <row r="173" spans="1:8" x14ac:dyDescent="0.25">
      <c r="A173" s="1" t="s">
        <v>4</v>
      </c>
      <c r="B173" s="4" t="s">
        <v>538</v>
      </c>
      <c r="C173" s="4" t="s">
        <v>8966</v>
      </c>
      <c r="D173" s="1" t="s">
        <v>8177</v>
      </c>
      <c r="E173" s="1"/>
      <c r="F173" s="1"/>
      <c r="G173" s="2" t="s">
        <v>8178</v>
      </c>
      <c r="H173" s="2" t="s">
        <v>8179</v>
      </c>
    </row>
    <row r="174" spans="1:8" x14ac:dyDescent="0.25">
      <c r="A174" s="1" t="s">
        <v>4</v>
      </c>
      <c r="B174" s="4" t="s">
        <v>208</v>
      </c>
      <c r="C174" s="4" t="s">
        <v>8966</v>
      </c>
      <c r="D174" s="1" t="s">
        <v>821</v>
      </c>
      <c r="E174" s="1"/>
      <c r="F174" s="1"/>
      <c r="G174" s="2" t="s">
        <v>3459</v>
      </c>
      <c r="H174" s="2" t="s">
        <v>5732</v>
      </c>
    </row>
    <row r="175" spans="1:8" x14ac:dyDescent="0.25">
      <c r="A175" s="1" t="s">
        <v>4</v>
      </c>
      <c r="B175" s="4" t="s">
        <v>173</v>
      </c>
      <c r="C175" s="4" t="s">
        <v>8966</v>
      </c>
      <c r="D175" s="1" t="s">
        <v>822</v>
      </c>
      <c r="E175" s="1"/>
      <c r="F175" s="1"/>
      <c r="G175" s="2" t="s">
        <v>3460</v>
      </c>
      <c r="H175" s="2" t="s">
        <v>5733</v>
      </c>
    </row>
    <row r="176" spans="1:8" x14ac:dyDescent="0.25">
      <c r="A176" s="1" t="s">
        <v>4</v>
      </c>
      <c r="B176" s="4" t="s">
        <v>174</v>
      </c>
      <c r="C176" s="4" t="s">
        <v>8966</v>
      </c>
      <c r="D176" s="1" t="s">
        <v>823</v>
      </c>
      <c r="E176" s="1"/>
      <c r="F176" s="1"/>
      <c r="G176" s="2" t="s">
        <v>3461</v>
      </c>
      <c r="H176" s="2" t="s">
        <v>5734</v>
      </c>
    </row>
    <row r="177" spans="1:8" x14ac:dyDescent="0.25">
      <c r="A177" s="1" t="s">
        <v>4</v>
      </c>
      <c r="B177" s="4" t="s">
        <v>175</v>
      </c>
      <c r="C177" s="4" t="s">
        <v>8966</v>
      </c>
      <c r="D177" s="1" t="s">
        <v>824</v>
      </c>
      <c r="E177" s="1"/>
      <c r="F177" s="1"/>
      <c r="G177" s="2" t="s">
        <v>3462</v>
      </c>
      <c r="H177" s="2" t="s">
        <v>5735</v>
      </c>
    </row>
    <row r="178" spans="1:8" x14ac:dyDescent="0.25">
      <c r="A178" s="1" t="s">
        <v>4</v>
      </c>
      <c r="B178" s="4" t="s">
        <v>176</v>
      </c>
      <c r="C178" s="4" t="s">
        <v>8966</v>
      </c>
      <c r="D178" s="1" t="s">
        <v>825</v>
      </c>
      <c r="E178" s="1"/>
      <c r="F178" s="1"/>
      <c r="G178" s="2" t="s">
        <v>3463</v>
      </c>
      <c r="H178" s="2" t="s">
        <v>5736</v>
      </c>
    </row>
    <row r="179" spans="1:8" x14ac:dyDescent="0.25">
      <c r="A179" s="1" t="s">
        <v>4</v>
      </c>
      <c r="B179" s="4" t="s">
        <v>210</v>
      </c>
      <c r="C179" s="4" t="s">
        <v>8966</v>
      </c>
      <c r="D179" s="1" t="s">
        <v>826</v>
      </c>
      <c r="E179" s="1"/>
      <c r="F179" s="1"/>
      <c r="G179" s="2" t="s">
        <v>3464</v>
      </c>
      <c r="H179" s="2" t="s">
        <v>5737</v>
      </c>
    </row>
    <row r="180" spans="1:8" x14ac:dyDescent="0.25">
      <c r="A180" s="1" t="s">
        <v>4</v>
      </c>
      <c r="B180" s="4" t="s">
        <v>211</v>
      </c>
      <c r="C180" s="4" t="s">
        <v>8966</v>
      </c>
      <c r="D180" s="1" t="s">
        <v>827</v>
      </c>
      <c r="E180" s="1"/>
      <c r="F180" s="1"/>
      <c r="G180" s="2" t="s">
        <v>3465</v>
      </c>
      <c r="H180" s="2" t="s">
        <v>5738</v>
      </c>
    </row>
    <row r="181" spans="1:8" x14ac:dyDescent="0.25">
      <c r="A181" s="1" t="s">
        <v>4</v>
      </c>
      <c r="B181" s="4" t="s">
        <v>212</v>
      </c>
      <c r="C181" s="4" t="s">
        <v>8966</v>
      </c>
      <c r="D181" s="1" t="s">
        <v>828</v>
      </c>
      <c r="E181" s="1"/>
      <c r="F181" s="1"/>
      <c r="G181" s="2" t="s">
        <v>3466</v>
      </c>
      <c r="H181" s="2" t="s">
        <v>5739</v>
      </c>
    </row>
    <row r="182" spans="1:8" x14ac:dyDescent="0.25">
      <c r="A182" s="1" t="s">
        <v>4</v>
      </c>
      <c r="B182" s="4" t="s">
        <v>417</v>
      </c>
      <c r="C182" s="4" t="s">
        <v>8966</v>
      </c>
      <c r="D182" s="1" t="s">
        <v>8180</v>
      </c>
      <c r="E182" s="1"/>
      <c r="F182" s="1"/>
      <c r="G182" s="2" t="s">
        <v>8181</v>
      </c>
      <c r="H182" s="2" t="s">
        <v>8182</v>
      </c>
    </row>
    <row r="183" spans="1:8" x14ac:dyDescent="0.25">
      <c r="A183" s="1" t="s">
        <v>4</v>
      </c>
      <c r="B183" s="4" t="s">
        <v>105</v>
      </c>
      <c r="C183" s="4" t="s">
        <v>8966</v>
      </c>
      <c r="D183" s="1" t="s">
        <v>829</v>
      </c>
      <c r="E183" s="1"/>
      <c r="F183" s="1"/>
      <c r="G183" s="2" t="s">
        <v>3467</v>
      </c>
      <c r="H183" s="2" t="s">
        <v>5740</v>
      </c>
    </row>
    <row r="184" spans="1:8" x14ac:dyDescent="0.25">
      <c r="A184" s="1" t="s">
        <v>4</v>
      </c>
      <c r="B184" s="4" t="s">
        <v>418</v>
      </c>
      <c r="C184" s="4" t="s">
        <v>8966</v>
      </c>
      <c r="D184" s="1" t="s">
        <v>8183</v>
      </c>
      <c r="E184" s="1"/>
      <c r="F184" s="1"/>
      <c r="G184" s="2" t="s">
        <v>8184</v>
      </c>
      <c r="H184" s="2" t="s">
        <v>8185</v>
      </c>
    </row>
    <row r="185" spans="1:8" x14ac:dyDescent="0.25">
      <c r="A185" s="1" t="s">
        <v>4</v>
      </c>
      <c r="B185" s="4" t="s">
        <v>213</v>
      </c>
      <c r="C185" s="4" t="s">
        <v>8966</v>
      </c>
      <c r="D185" s="1" t="s">
        <v>830</v>
      </c>
      <c r="E185" s="1"/>
      <c r="F185" s="1"/>
      <c r="G185" s="2" t="s">
        <v>3468</v>
      </c>
      <c r="H185" s="2" t="s">
        <v>5741</v>
      </c>
    </row>
    <row r="186" spans="1:8" x14ac:dyDescent="0.25">
      <c r="A186" s="1" t="s">
        <v>4</v>
      </c>
      <c r="B186" s="4" t="s">
        <v>214</v>
      </c>
      <c r="C186" s="4" t="s">
        <v>8966</v>
      </c>
      <c r="D186" s="1" t="s">
        <v>831</v>
      </c>
      <c r="E186" s="1"/>
      <c r="F186" s="1"/>
      <c r="G186" s="2" t="s">
        <v>3469</v>
      </c>
      <c r="H186" s="2" t="s">
        <v>5742</v>
      </c>
    </row>
    <row r="187" spans="1:8" x14ac:dyDescent="0.25">
      <c r="A187" s="1" t="s">
        <v>4</v>
      </c>
      <c r="B187" s="4" t="s">
        <v>215</v>
      </c>
      <c r="C187" s="4" t="s">
        <v>8966</v>
      </c>
      <c r="D187" s="1" t="s">
        <v>832</v>
      </c>
      <c r="E187" s="1"/>
      <c r="F187" s="1"/>
      <c r="G187" s="2" t="s">
        <v>3470</v>
      </c>
      <c r="H187" s="2" t="s">
        <v>5743</v>
      </c>
    </row>
    <row r="188" spans="1:8" x14ac:dyDescent="0.25">
      <c r="A188" s="1" t="s">
        <v>4</v>
      </c>
      <c r="B188" s="4" t="s">
        <v>216</v>
      </c>
      <c r="C188" s="4" t="s">
        <v>8966</v>
      </c>
      <c r="D188" s="1" t="s">
        <v>833</v>
      </c>
      <c r="E188" s="1"/>
      <c r="F188" s="1"/>
      <c r="G188" s="2" t="s">
        <v>3471</v>
      </c>
      <c r="H188" s="2" t="s">
        <v>5744</v>
      </c>
    </row>
    <row r="189" spans="1:8" x14ac:dyDescent="0.25">
      <c r="A189" s="1" t="s">
        <v>4</v>
      </c>
      <c r="B189" s="4" t="s">
        <v>458</v>
      </c>
      <c r="C189" s="4" t="s">
        <v>8966</v>
      </c>
      <c r="D189" s="1" t="s">
        <v>8186</v>
      </c>
      <c r="E189" s="1"/>
      <c r="F189" s="1"/>
      <c r="G189" s="2" t="s">
        <v>8187</v>
      </c>
      <c r="H189" s="2" t="s">
        <v>8188</v>
      </c>
    </row>
    <row r="190" spans="1:8" x14ac:dyDescent="0.25">
      <c r="A190" s="1" t="s">
        <v>4</v>
      </c>
      <c r="B190" s="4" t="s">
        <v>217</v>
      </c>
      <c r="C190" s="4" t="s">
        <v>8966</v>
      </c>
      <c r="D190" s="1" t="s">
        <v>834</v>
      </c>
      <c r="E190" s="1"/>
      <c r="F190" s="1"/>
      <c r="G190" s="2" t="s">
        <v>3472</v>
      </c>
      <c r="H190" s="2" t="s">
        <v>5745</v>
      </c>
    </row>
    <row r="191" spans="1:8" x14ac:dyDescent="0.25">
      <c r="A191" s="1" t="s">
        <v>4</v>
      </c>
      <c r="B191" s="4" t="s">
        <v>218</v>
      </c>
      <c r="C191" s="4" t="s">
        <v>8966</v>
      </c>
      <c r="D191" s="1" t="s">
        <v>835</v>
      </c>
      <c r="E191" s="1"/>
      <c r="F191" s="1"/>
      <c r="G191" s="2" t="s">
        <v>3473</v>
      </c>
      <c r="H191" s="2" t="s">
        <v>5746</v>
      </c>
    </row>
    <row r="192" spans="1:8" x14ac:dyDescent="0.25">
      <c r="A192" s="1" t="s">
        <v>4</v>
      </c>
      <c r="B192" s="4" t="s">
        <v>219</v>
      </c>
      <c r="C192" s="4" t="s">
        <v>8966</v>
      </c>
      <c r="D192" s="1" t="s">
        <v>836</v>
      </c>
      <c r="E192" s="1"/>
      <c r="F192" s="1"/>
      <c r="G192" s="2" t="s">
        <v>3474</v>
      </c>
      <c r="H192" s="2" t="s">
        <v>5747</v>
      </c>
    </row>
    <row r="193" spans="1:8" x14ac:dyDescent="0.25">
      <c r="A193" s="1" t="s">
        <v>4</v>
      </c>
      <c r="B193" s="4" t="s">
        <v>251</v>
      </c>
      <c r="C193" s="4" t="s">
        <v>8966</v>
      </c>
      <c r="D193" s="1" t="s">
        <v>8189</v>
      </c>
      <c r="E193" s="1"/>
      <c r="F193" s="1"/>
      <c r="G193" s="2" t="s">
        <v>8190</v>
      </c>
      <c r="H193" s="2" t="s">
        <v>8191</v>
      </c>
    </row>
    <row r="194" spans="1:8" x14ac:dyDescent="0.25">
      <c r="A194" s="1" t="s">
        <v>4</v>
      </c>
      <c r="B194" s="4" t="s">
        <v>220</v>
      </c>
      <c r="C194" s="4" t="s">
        <v>8966</v>
      </c>
      <c r="D194" s="1" t="s">
        <v>837</v>
      </c>
      <c r="E194" s="1"/>
      <c r="F194" s="1"/>
      <c r="G194" s="2" t="s">
        <v>3475</v>
      </c>
      <c r="H194" s="2" t="s">
        <v>5748</v>
      </c>
    </row>
    <row r="195" spans="1:8" x14ac:dyDescent="0.25">
      <c r="A195" s="1" t="s">
        <v>4</v>
      </c>
      <c r="B195" s="4" t="s">
        <v>221</v>
      </c>
      <c r="C195" s="4" t="s">
        <v>8966</v>
      </c>
      <c r="D195" s="1" t="s">
        <v>838</v>
      </c>
      <c r="E195" s="1"/>
      <c r="F195" s="1"/>
      <c r="G195" s="2" t="s">
        <v>3476</v>
      </c>
      <c r="H195" s="2" t="s">
        <v>5749</v>
      </c>
    </row>
    <row r="196" spans="1:8" x14ac:dyDescent="0.25">
      <c r="A196" s="1" t="s">
        <v>4</v>
      </c>
      <c r="B196" s="4" t="s">
        <v>177</v>
      </c>
      <c r="C196" s="4" t="s">
        <v>8966</v>
      </c>
      <c r="D196" s="1" t="s">
        <v>8192</v>
      </c>
      <c r="E196" s="1"/>
      <c r="F196" s="1"/>
      <c r="G196" s="2" t="s">
        <v>8193</v>
      </c>
      <c r="H196" s="2" t="s">
        <v>8194</v>
      </c>
    </row>
    <row r="197" spans="1:8" x14ac:dyDescent="0.25">
      <c r="A197" s="1" t="s">
        <v>4</v>
      </c>
      <c r="B197" s="4" t="s">
        <v>222</v>
      </c>
      <c r="C197" s="4" t="s">
        <v>8966</v>
      </c>
      <c r="D197" s="1" t="s">
        <v>839</v>
      </c>
      <c r="E197" s="1"/>
      <c r="F197" s="1"/>
      <c r="G197" s="2" t="s">
        <v>3477</v>
      </c>
      <c r="H197" s="2" t="s">
        <v>5750</v>
      </c>
    </row>
    <row r="198" spans="1:8" x14ac:dyDescent="0.25">
      <c r="A198" s="1" t="s">
        <v>4</v>
      </c>
      <c r="B198" s="4" t="s">
        <v>223</v>
      </c>
      <c r="C198" s="4" t="s">
        <v>8966</v>
      </c>
      <c r="D198" s="1" t="s">
        <v>840</v>
      </c>
      <c r="E198" s="1"/>
      <c r="F198" s="1"/>
      <c r="G198" s="2" t="s">
        <v>3478</v>
      </c>
      <c r="H198" s="2" t="s">
        <v>5751</v>
      </c>
    </row>
    <row r="199" spans="1:8" x14ac:dyDescent="0.25">
      <c r="A199" s="1" t="s">
        <v>4</v>
      </c>
      <c r="B199" s="4" t="s">
        <v>224</v>
      </c>
      <c r="C199" s="4" t="s">
        <v>8966</v>
      </c>
      <c r="D199" s="1" t="s">
        <v>841</v>
      </c>
      <c r="E199" s="1"/>
      <c r="F199" s="1"/>
      <c r="G199" s="2" t="s">
        <v>3479</v>
      </c>
      <c r="H199" s="2" t="s">
        <v>5752</v>
      </c>
    </row>
    <row r="200" spans="1:8" x14ac:dyDescent="0.25">
      <c r="A200" s="1" t="s">
        <v>4</v>
      </c>
      <c r="B200" s="4" t="s">
        <v>226</v>
      </c>
      <c r="C200" s="4" t="s">
        <v>8966</v>
      </c>
      <c r="D200" s="1" t="s">
        <v>842</v>
      </c>
      <c r="E200" s="1"/>
      <c r="F200" s="1"/>
      <c r="G200" s="2" t="s">
        <v>3480</v>
      </c>
      <c r="H200" s="2" t="s">
        <v>5753</v>
      </c>
    </row>
    <row r="201" spans="1:8" x14ac:dyDescent="0.25">
      <c r="A201" s="1" t="s">
        <v>5</v>
      </c>
      <c r="B201" s="4" t="s">
        <v>165</v>
      </c>
      <c r="C201" s="4" t="s">
        <v>8966</v>
      </c>
      <c r="D201" s="1" t="s">
        <v>843</v>
      </c>
      <c r="E201" s="1"/>
      <c r="F201" s="1"/>
      <c r="G201" s="2" t="s">
        <v>3481</v>
      </c>
      <c r="H201" s="2" t="s">
        <v>5754</v>
      </c>
    </row>
    <row r="202" spans="1:8" x14ac:dyDescent="0.25">
      <c r="A202" s="1" t="s">
        <v>5</v>
      </c>
      <c r="B202" s="4" t="s">
        <v>166</v>
      </c>
      <c r="C202" s="4" t="s">
        <v>8966</v>
      </c>
      <c r="D202" s="1" t="s">
        <v>844</v>
      </c>
      <c r="E202" s="1"/>
      <c r="F202" s="1"/>
      <c r="G202" s="2" t="s">
        <v>3482</v>
      </c>
      <c r="H202" s="2" t="s">
        <v>5755</v>
      </c>
    </row>
    <row r="203" spans="1:8" x14ac:dyDescent="0.25">
      <c r="A203" s="1" t="s">
        <v>5</v>
      </c>
      <c r="B203" s="4" t="s">
        <v>169</v>
      </c>
      <c r="C203" s="4" t="s">
        <v>8966</v>
      </c>
      <c r="D203" s="1" t="s">
        <v>845</v>
      </c>
      <c r="E203" s="1"/>
      <c r="F203" s="1"/>
      <c r="G203" s="2" t="s">
        <v>3483</v>
      </c>
      <c r="H203" s="2" t="s">
        <v>5756</v>
      </c>
    </row>
    <row r="204" spans="1:8" x14ac:dyDescent="0.25">
      <c r="A204" s="1" t="s">
        <v>5</v>
      </c>
      <c r="B204" s="4" t="s">
        <v>170</v>
      </c>
      <c r="C204" s="4" t="s">
        <v>8966</v>
      </c>
      <c r="D204" s="1" t="s">
        <v>846</v>
      </c>
      <c r="E204" s="1"/>
      <c r="F204" s="1"/>
      <c r="G204" s="2" t="s">
        <v>3484</v>
      </c>
      <c r="H204" s="2" t="s">
        <v>5757</v>
      </c>
    </row>
    <row r="205" spans="1:8" x14ac:dyDescent="0.25">
      <c r="A205" s="1" t="s">
        <v>5</v>
      </c>
      <c r="B205" s="4" t="s">
        <v>227</v>
      </c>
      <c r="C205" s="4" t="s">
        <v>8966</v>
      </c>
      <c r="D205" s="1" t="s">
        <v>847</v>
      </c>
      <c r="E205" s="1"/>
      <c r="F205" s="1"/>
      <c r="G205" s="2" t="s">
        <v>3485</v>
      </c>
      <c r="H205" s="2" t="s">
        <v>5758</v>
      </c>
    </row>
    <row r="206" spans="1:8" x14ac:dyDescent="0.25">
      <c r="A206" s="1" t="s">
        <v>5</v>
      </c>
      <c r="B206" s="4" t="s">
        <v>173</v>
      </c>
      <c r="C206" s="4" t="s">
        <v>8966</v>
      </c>
      <c r="D206" s="1" t="s">
        <v>848</v>
      </c>
      <c r="E206" s="1"/>
      <c r="F206" s="1"/>
      <c r="G206" s="2" t="s">
        <v>3486</v>
      </c>
      <c r="H206" s="2" t="s">
        <v>5759</v>
      </c>
    </row>
    <row r="207" spans="1:8" x14ac:dyDescent="0.25">
      <c r="A207" s="1" t="s">
        <v>5</v>
      </c>
      <c r="B207" s="4" t="s">
        <v>174</v>
      </c>
      <c r="C207" s="4" t="s">
        <v>8966</v>
      </c>
      <c r="D207" s="1" t="s">
        <v>849</v>
      </c>
      <c r="E207" s="1"/>
      <c r="F207" s="1"/>
      <c r="G207" s="2" t="s">
        <v>3487</v>
      </c>
      <c r="H207" s="2" t="s">
        <v>5760</v>
      </c>
    </row>
    <row r="208" spans="1:8" x14ac:dyDescent="0.25">
      <c r="A208" s="1" t="s">
        <v>5</v>
      </c>
      <c r="B208" s="4" t="s">
        <v>228</v>
      </c>
      <c r="C208" s="4" t="s">
        <v>8966</v>
      </c>
      <c r="D208" s="1" t="s">
        <v>850</v>
      </c>
      <c r="E208" s="1"/>
      <c r="F208" s="1"/>
      <c r="G208" s="2" t="s">
        <v>3488</v>
      </c>
      <c r="H208" s="2" t="s">
        <v>5761</v>
      </c>
    </row>
    <row r="209" spans="1:8" x14ac:dyDescent="0.25">
      <c r="A209" s="1" t="s">
        <v>5</v>
      </c>
      <c r="B209" s="4" t="s">
        <v>458</v>
      </c>
      <c r="C209" s="4" t="s">
        <v>8966</v>
      </c>
      <c r="D209" s="1" t="s">
        <v>8195</v>
      </c>
      <c r="E209" s="1"/>
      <c r="F209" s="1"/>
      <c r="G209" s="2" t="s">
        <v>8196</v>
      </c>
      <c r="H209" s="2" t="s">
        <v>8197</v>
      </c>
    </row>
    <row r="210" spans="1:8" x14ac:dyDescent="0.25">
      <c r="A210" s="1" t="s">
        <v>5</v>
      </c>
      <c r="B210" s="4" t="s">
        <v>177</v>
      </c>
      <c r="C210" s="4" t="s">
        <v>8966</v>
      </c>
      <c r="D210" s="1" t="s">
        <v>851</v>
      </c>
      <c r="E210" s="1"/>
      <c r="F210" s="1"/>
      <c r="G210" s="2" t="s">
        <v>3489</v>
      </c>
      <c r="H210" s="2" t="s">
        <v>5762</v>
      </c>
    </row>
    <row r="211" spans="1:8" x14ac:dyDescent="0.25">
      <c r="A211" s="1" t="s">
        <v>5</v>
      </c>
      <c r="B211" s="4" t="s">
        <v>230</v>
      </c>
      <c r="C211" s="4" t="s">
        <v>8966</v>
      </c>
      <c r="D211" s="1" t="s">
        <v>852</v>
      </c>
      <c r="E211" s="1"/>
      <c r="F211" s="1"/>
      <c r="G211" s="2" t="s">
        <v>3490</v>
      </c>
      <c r="H211" s="2" t="s">
        <v>5763</v>
      </c>
    </row>
    <row r="212" spans="1:8" x14ac:dyDescent="0.25">
      <c r="A212" s="1" t="s">
        <v>6</v>
      </c>
      <c r="B212" s="4" t="s">
        <v>231</v>
      </c>
      <c r="C212" s="4" t="s">
        <v>8966</v>
      </c>
      <c r="D212" s="1" t="s">
        <v>853</v>
      </c>
      <c r="E212" s="1"/>
      <c r="F212" s="1"/>
      <c r="G212" s="2" t="s">
        <v>3491</v>
      </c>
      <c r="H212" s="2" t="s">
        <v>5764</v>
      </c>
    </row>
    <row r="213" spans="1:8" x14ac:dyDescent="0.25">
      <c r="A213" s="1" t="s">
        <v>6</v>
      </c>
      <c r="B213" s="4" t="s">
        <v>103</v>
      </c>
      <c r="C213" s="4" t="s">
        <v>8966</v>
      </c>
      <c r="D213" s="1" t="s">
        <v>854</v>
      </c>
      <c r="E213" s="1"/>
      <c r="F213" s="1"/>
      <c r="G213" s="2" t="s">
        <v>3492</v>
      </c>
      <c r="H213" s="2" t="s">
        <v>5765</v>
      </c>
    </row>
    <row r="214" spans="1:8" x14ac:dyDescent="0.25">
      <c r="A214" s="1" t="s">
        <v>6</v>
      </c>
      <c r="B214" s="4" t="s">
        <v>232</v>
      </c>
      <c r="C214" s="4" t="s">
        <v>8966</v>
      </c>
      <c r="D214" s="1" t="s">
        <v>855</v>
      </c>
      <c r="E214" s="1"/>
      <c r="F214" s="1"/>
      <c r="G214" s="2" t="s">
        <v>3493</v>
      </c>
      <c r="H214" s="2" t="s">
        <v>5766</v>
      </c>
    </row>
    <row r="215" spans="1:8" x14ac:dyDescent="0.25">
      <c r="A215" s="1" t="s">
        <v>6</v>
      </c>
      <c r="B215" s="4" t="s">
        <v>233</v>
      </c>
      <c r="C215" s="4" t="s">
        <v>8966</v>
      </c>
      <c r="D215" s="1" t="s">
        <v>856</v>
      </c>
      <c r="E215" s="1"/>
      <c r="F215" s="1"/>
      <c r="G215" s="2" t="s">
        <v>3494</v>
      </c>
      <c r="H215" s="2" t="s">
        <v>5767</v>
      </c>
    </row>
    <row r="216" spans="1:8" x14ac:dyDescent="0.25">
      <c r="A216" s="1" t="s">
        <v>6</v>
      </c>
      <c r="B216" s="4" t="s">
        <v>234</v>
      </c>
      <c r="C216" s="4" t="s">
        <v>8966</v>
      </c>
      <c r="D216" s="1" t="s">
        <v>857</v>
      </c>
      <c r="E216" s="1"/>
      <c r="F216" s="1"/>
      <c r="G216" s="2" t="s">
        <v>3495</v>
      </c>
      <c r="H216" s="2" t="s">
        <v>5768</v>
      </c>
    </row>
    <row r="217" spans="1:8" x14ac:dyDescent="0.25">
      <c r="A217" s="1" t="s">
        <v>6</v>
      </c>
      <c r="B217" s="4" t="s">
        <v>235</v>
      </c>
      <c r="C217" s="4" t="s">
        <v>8966</v>
      </c>
      <c r="D217" s="1" t="s">
        <v>858</v>
      </c>
      <c r="E217" s="1"/>
      <c r="F217" s="1"/>
      <c r="G217" s="2" t="s">
        <v>3496</v>
      </c>
      <c r="H217" s="2" t="s">
        <v>5769</v>
      </c>
    </row>
    <row r="218" spans="1:8" x14ac:dyDescent="0.25">
      <c r="A218" s="1" t="s">
        <v>6</v>
      </c>
      <c r="B218" s="4" t="s">
        <v>236</v>
      </c>
      <c r="C218" s="4" t="s">
        <v>8966</v>
      </c>
      <c r="D218" s="1" t="s">
        <v>859</v>
      </c>
      <c r="E218" s="1"/>
      <c r="F218" s="1"/>
      <c r="G218" s="2" t="s">
        <v>3497</v>
      </c>
      <c r="H218" s="2" t="s">
        <v>5770</v>
      </c>
    </row>
    <row r="219" spans="1:8" x14ac:dyDescent="0.25">
      <c r="A219" s="1" t="s">
        <v>6</v>
      </c>
      <c r="B219" s="4" t="s">
        <v>237</v>
      </c>
      <c r="C219" s="4" t="s">
        <v>8966</v>
      </c>
      <c r="D219" s="1" t="s">
        <v>860</v>
      </c>
      <c r="E219" s="1"/>
      <c r="F219" s="1"/>
      <c r="G219" s="2" t="s">
        <v>3498</v>
      </c>
      <c r="H219" s="2" t="s">
        <v>5771</v>
      </c>
    </row>
    <row r="220" spans="1:8" x14ac:dyDescent="0.25">
      <c r="A220" s="1" t="s">
        <v>6</v>
      </c>
      <c r="B220" s="4" t="s">
        <v>238</v>
      </c>
      <c r="C220" s="4" t="s">
        <v>8966</v>
      </c>
      <c r="D220" s="1" t="s">
        <v>861</v>
      </c>
      <c r="E220" s="1"/>
      <c r="F220" s="1"/>
      <c r="G220" s="2" t="s">
        <v>3499</v>
      </c>
      <c r="H220" s="2" t="s">
        <v>5772</v>
      </c>
    </row>
    <row r="221" spans="1:8" x14ac:dyDescent="0.25">
      <c r="A221" s="1" t="s">
        <v>6</v>
      </c>
      <c r="B221" s="4" t="s">
        <v>239</v>
      </c>
      <c r="C221" s="4" t="s">
        <v>8966</v>
      </c>
      <c r="D221" s="1" t="s">
        <v>862</v>
      </c>
      <c r="E221" s="1"/>
      <c r="F221" s="1"/>
      <c r="G221" s="2" t="s">
        <v>3500</v>
      </c>
      <c r="H221" s="2" t="s">
        <v>5773</v>
      </c>
    </row>
    <row r="222" spans="1:8" x14ac:dyDescent="0.25">
      <c r="A222" s="1" t="s">
        <v>6</v>
      </c>
      <c r="B222" s="4" t="s">
        <v>240</v>
      </c>
      <c r="C222" s="4" t="s">
        <v>8966</v>
      </c>
      <c r="D222" s="1" t="s">
        <v>863</v>
      </c>
      <c r="E222" s="1"/>
      <c r="F222" s="1"/>
      <c r="G222" s="2" t="s">
        <v>3501</v>
      </c>
      <c r="H222" s="2" t="s">
        <v>5774</v>
      </c>
    </row>
    <row r="223" spans="1:8" x14ac:dyDescent="0.25">
      <c r="A223" s="1" t="s">
        <v>6</v>
      </c>
      <c r="B223" s="4" t="s">
        <v>241</v>
      </c>
      <c r="C223" s="4" t="s">
        <v>8966</v>
      </c>
      <c r="D223" s="1" t="s">
        <v>864</v>
      </c>
      <c r="E223" s="1"/>
      <c r="F223" s="1"/>
      <c r="G223" s="2" t="s">
        <v>3502</v>
      </c>
      <c r="H223" s="2" t="s">
        <v>5775</v>
      </c>
    </row>
    <row r="224" spans="1:8" x14ac:dyDescent="0.25">
      <c r="A224" s="1" t="s">
        <v>6</v>
      </c>
      <c r="B224" s="4" t="s">
        <v>211</v>
      </c>
      <c r="C224" s="4" t="s">
        <v>8966</v>
      </c>
      <c r="D224" s="1" t="s">
        <v>865</v>
      </c>
      <c r="E224" s="1"/>
      <c r="F224" s="1"/>
      <c r="G224" s="2" t="s">
        <v>3503</v>
      </c>
      <c r="H224" s="2" t="s">
        <v>5776</v>
      </c>
    </row>
    <row r="225" spans="1:8" x14ac:dyDescent="0.25">
      <c r="A225" s="1" t="s">
        <v>6</v>
      </c>
      <c r="B225" s="4" t="s">
        <v>242</v>
      </c>
      <c r="C225" s="4" t="s">
        <v>8966</v>
      </c>
      <c r="D225" s="1" t="s">
        <v>866</v>
      </c>
      <c r="E225" s="1"/>
      <c r="F225" s="1"/>
      <c r="G225" s="2" t="s">
        <v>3504</v>
      </c>
      <c r="H225" s="2" t="s">
        <v>5777</v>
      </c>
    </row>
    <row r="226" spans="1:8" x14ac:dyDescent="0.25">
      <c r="A226" s="1" t="s">
        <v>6</v>
      </c>
      <c r="B226" s="4" t="s">
        <v>105</v>
      </c>
      <c r="C226" s="4" t="s">
        <v>8966</v>
      </c>
      <c r="D226" s="1" t="s">
        <v>867</v>
      </c>
      <c r="E226" s="1"/>
      <c r="F226" s="1"/>
      <c r="G226" s="2" t="s">
        <v>3505</v>
      </c>
      <c r="H226" s="2" t="s">
        <v>5778</v>
      </c>
    </row>
    <row r="227" spans="1:8" x14ac:dyDescent="0.25">
      <c r="A227" s="1" t="s">
        <v>6</v>
      </c>
      <c r="B227" s="4" t="s">
        <v>243</v>
      </c>
      <c r="C227" s="4" t="s">
        <v>8966</v>
      </c>
      <c r="D227" s="1" t="s">
        <v>868</v>
      </c>
      <c r="E227" s="1"/>
      <c r="F227" s="1"/>
      <c r="G227" s="2" t="s">
        <v>3506</v>
      </c>
      <c r="H227" s="2" t="s">
        <v>5779</v>
      </c>
    </row>
    <row r="228" spans="1:8" x14ac:dyDescent="0.25">
      <c r="A228" s="1" t="s">
        <v>6</v>
      </c>
      <c r="B228" s="4" t="s">
        <v>244</v>
      </c>
      <c r="C228" s="4" t="s">
        <v>8966</v>
      </c>
      <c r="D228" s="1" t="s">
        <v>869</v>
      </c>
      <c r="E228" s="1"/>
      <c r="F228" s="1"/>
      <c r="G228" s="2" t="s">
        <v>3507</v>
      </c>
      <c r="H228" s="2" t="s">
        <v>5780</v>
      </c>
    </row>
    <row r="229" spans="1:8" x14ac:dyDescent="0.25">
      <c r="A229" s="1" t="s">
        <v>6</v>
      </c>
      <c r="B229" s="4" t="s">
        <v>503</v>
      </c>
      <c r="C229" s="4" t="s">
        <v>8966</v>
      </c>
      <c r="D229" s="1" t="s">
        <v>8198</v>
      </c>
      <c r="E229" s="1"/>
      <c r="F229" s="1"/>
      <c r="G229" s="2" t="s">
        <v>8199</v>
      </c>
      <c r="H229" s="2" t="s">
        <v>8200</v>
      </c>
    </row>
    <row r="230" spans="1:8" x14ac:dyDescent="0.25">
      <c r="A230" s="1" t="s">
        <v>6</v>
      </c>
      <c r="B230" s="4" t="s">
        <v>106</v>
      </c>
      <c r="C230" s="4" t="s">
        <v>8966</v>
      </c>
      <c r="D230" s="1" t="s">
        <v>870</v>
      </c>
      <c r="E230" s="1"/>
      <c r="F230" s="1"/>
      <c r="G230" s="2" t="s">
        <v>3508</v>
      </c>
      <c r="H230" s="2" t="s">
        <v>5781</v>
      </c>
    </row>
    <row r="231" spans="1:8" x14ac:dyDescent="0.25">
      <c r="A231" s="1" t="s">
        <v>6</v>
      </c>
      <c r="B231" s="4" t="s">
        <v>107</v>
      </c>
      <c r="C231" s="4" t="s">
        <v>8966</v>
      </c>
      <c r="D231" s="1" t="s">
        <v>871</v>
      </c>
      <c r="E231" s="1"/>
      <c r="F231" s="1"/>
      <c r="G231" s="2" t="s">
        <v>3509</v>
      </c>
      <c r="H231" s="2" t="s">
        <v>5782</v>
      </c>
    </row>
    <row r="232" spans="1:8" x14ac:dyDescent="0.25">
      <c r="A232" s="1" t="s">
        <v>6</v>
      </c>
      <c r="B232" s="4" t="s">
        <v>419</v>
      </c>
      <c r="C232" s="4" t="s">
        <v>8966</v>
      </c>
      <c r="D232" s="1" t="s">
        <v>8201</v>
      </c>
      <c r="E232" s="1"/>
      <c r="F232" s="1"/>
      <c r="G232" s="2" t="s">
        <v>8202</v>
      </c>
      <c r="H232" s="2" t="s">
        <v>8203</v>
      </c>
    </row>
    <row r="233" spans="1:8" x14ac:dyDescent="0.25">
      <c r="A233" s="1" t="s">
        <v>6</v>
      </c>
      <c r="B233" s="4" t="s">
        <v>216</v>
      </c>
      <c r="C233" s="4" t="s">
        <v>8966</v>
      </c>
      <c r="D233" s="1" t="s">
        <v>8204</v>
      </c>
      <c r="E233" s="1"/>
      <c r="F233" s="1"/>
      <c r="G233" s="2" t="s">
        <v>8205</v>
      </c>
      <c r="H233" s="2" t="s">
        <v>8206</v>
      </c>
    </row>
    <row r="234" spans="1:8" x14ac:dyDescent="0.25">
      <c r="A234" s="1" t="s">
        <v>6</v>
      </c>
      <c r="B234" s="4" t="s">
        <v>246</v>
      </c>
      <c r="C234" s="4" t="s">
        <v>8966</v>
      </c>
      <c r="D234" s="1" t="s">
        <v>872</v>
      </c>
      <c r="E234" s="1"/>
      <c r="F234" s="1"/>
      <c r="G234" s="2" t="s">
        <v>3510</v>
      </c>
      <c r="H234" s="2" t="s">
        <v>5783</v>
      </c>
    </row>
    <row r="235" spans="1:8" x14ac:dyDescent="0.25">
      <c r="A235" s="1" t="s">
        <v>6</v>
      </c>
      <c r="B235" s="4" t="s">
        <v>247</v>
      </c>
      <c r="C235" s="4" t="s">
        <v>8966</v>
      </c>
      <c r="D235" s="1" t="s">
        <v>873</v>
      </c>
      <c r="E235" s="1"/>
      <c r="F235" s="1"/>
      <c r="G235" s="2" t="s">
        <v>3511</v>
      </c>
      <c r="H235" s="2" t="s">
        <v>5784</v>
      </c>
    </row>
    <row r="236" spans="1:8" x14ac:dyDescent="0.25">
      <c r="A236" s="1" t="s">
        <v>6</v>
      </c>
      <c r="B236" s="4" t="s">
        <v>248</v>
      </c>
      <c r="C236" s="4" t="s">
        <v>8966</v>
      </c>
      <c r="D236" s="1" t="s">
        <v>874</v>
      </c>
      <c r="E236" s="1"/>
      <c r="F236" s="1"/>
      <c r="G236" s="2" t="s">
        <v>3512</v>
      </c>
      <c r="H236" s="2" t="s">
        <v>5785</v>
      </c>
    </row>
    <row r="237" spans="1:8" x14ac:dyDescent="0.25">
      <c r="A237" s="1" t="s">
        <v>6</v>
      </c>
      <c r="B237" s="4" t="s">
        <v>217</v>
      </c>
      <c r="C237" s="4" t="s">
        <v>8966</v>
      </c>
      <c r="D237" s="1" t="s">
        <v>875</v>
      </c>
      <c r="E237" s="1"/>
      <c r="F237" s="1"/>
      <c r="G237" s="2" t="s">
        <v>3513</v>
      </c>
      <c r="H237" s="2" t="s">
        <v>5786</v>
      </c>
    </row>
    <row r="238" spans="1:8" x14ac:dyDescent="0.25">
      <c r="A238" s="1" t="s">
        <v>6</v>
      </c>
      <c r="B238" s="4" t="s">
        <v>249</v>
      </c>
      <c r="C238" s="4" t="s">
        <v>8966</v>
      </c>
      <c r="D238" s="1" t="s">
        <v>876</v>
      </c>
      <c r="E238" s="1"/>
      <c r="F238" s="1"/>
      <c r="G238" s="2" t="s">
        <v>3514</v>
      </c>
      <c r="H238" s="2" t="s">
        <v>5787</v>
      </c>
    </row>
    <row r="239" spans="1:8" x14ac:dyDescent="0.25">
      <c r="A239" s="1" t="s">
        <v>6</v>
      </c>
      <c r="B239" s="4" t="s">
        <v>250</v>
      </c>
      <c r="C239" s="4" t="s">
        <v>8966</v>
      </c>
      <c r="D239" s="1" t="s">
        <v>877</v>
      </c>
      <c r="E239" s="1"/>
      <c r="F239" s="1"/>
      <c r="G239" s="2" t="s">
        <v>3515</v>
      </c>
      <c r="H239" s="2" t="s">
        <v>5788</v>
      </c>
    </row>
    <row r="240" spans="1:8" x14ac:dyDescent="0.25">
      <c r="A240" s="1" t="s">
        <v>6</v>
      </c>
      <c r="B240" s="4" t="s">
        <v>251</v>
      </c>
      <c r="C240" s="4" t="s">
        <v>8966</v>
      </c>
      <c r="D240" s="1" t="s">
        <v>878</v>
      </c>
      <c r="E240" s="1"/>
      <c r="F240" s="1"/>
      <c r="G240" s="2" t="s">
        <v>3516</v>
      </c>
      <c r="H240" s="2" t="s">
        <v>5789</v>
      </c>
    </row>
    <row r="241" spans="1:8" x14ac:dyDescent="0.25">
      <c r="A241" s="1" t="s">
        <v>6</v>
      </c>
      <c r="B241" s="4" t="s">
        <v>252</v>
      </c>
      <c r="C241" s="4" t="s">
        <v>8966</v>
      </c>
      <c r="D241" s="1" t="s">
        <v>879</v>
      </c>
      <c r="E241" s="1"/>
      <c r="F241" s="1"/>
      <c r="G241" s="2" t="s">
        <v>3517</v>
      </c>
      <c r="H241" s="2" t="s">
        <v>5790</v>
      </c>
    </row>
    <row r="242" spans="1:8" x14ac:dyDescent="0.25">
      <c r="A242" s="1" t="s">
        <v>6</v>
      </c>
      <c r="B242" s="4" t="s">
        <v>253</v>
      </c>
      <c r="C242" s="4" t="s">
        <v>8966</v>
      </c>
      <c r="D242" s="1" t="s">
        <v>880</v>
      </c>
      <c r="E242" s="1"/>
      <c r="F242" s="1"/>
      <c r="G242" s="2" t="s">
        <v>3518</v>
      </c>
      <c r="H242" s="2" t="s">
        <v>5791</v>
      </c>
    </row>
    <row r="243" spans="1:8" x14ac:dyDescent="0.25">
      <c r="A243" s="1" t="s">
        <v>6</v>
      </c>
      <c r="B243" s="4" t="s">
        <v>254</v>
      </c>
      <c r="C243" s="4" t="s">
        <v>8966</v>
      </c>
      <c r="D243" s="1" t="s">
        <v>881</v>
      </c>
      <c r="E243" s="1"/>
      <c r="F243" s="1"/>
      <c r="G243" s="2" t="s">
        <v>3519</v>
      </c>
      <c r="H243" s="2" t="s">
        <v>5792</v>
      </c>
    </row>
    <row r="244" spans="1:8" x14ac:dyDescent="0.25">
      <c r="A244" s="1" t="s">
        <v>6</v>
      </c>
      <c r="B244" s="4" t="s">
        <v>255</v>
      </c>
      <c r="C244" s="4" t="s">
        <v>8966</v>
      </c>
      <c r="D244" s="1" t="s">
        <v>882</v>
      </c>
      <c r="E244" s="1"/>
      <c r="F244" s="1"/>
      <c r="G244" s="2" t="s">
        <v>3520</v>
      </c>
      <c r="H244" s="2" t="s">
        <v>5793</v>
      </c>
    </row>
    <row r="245" spans="1:8" x14ac:dyDescent="0.25">
      <c r="A245" s="1" t="s">
        <v>6</v>
      </c>
      <c r="B245" s="4" t="s">
        <v>256</v>
      </c>
      <c r="C245" s="4" t="s">
        <v>8966</v>
      </c>
      <c r="D245" s="1" t="s">
        <v>883</v>
      </c>
      <c r="E245" s="1"/>
      <c r="F245" s="1"/>
      <c r="G245" s="2" t="s">
        <v>3521</v>
      </c>
      <c r="H245" s="2" t="s">
        <v>5794</v>
      </c>
    </row>
    <row r="246" spans="1:8" x14ac:dyDescent="0.25">
      <c r="A246" s="1" t="s">
        <v>6</v>
      </c>
      <c r="B246" s="4" t="s">
        <v>257</v>
      </c>
      <c r="C246" s="4" t="s">
        <v>8966</v>
      </c>
      <c r="D246" s="1" t="s">
        <v>884</v>
      </c>
      <c r="E246" s="1"/>
      <c r="F246" s="1"/>
      <c r="G246" s="2" t="s">
        <v>3522</v>
      </c>
      <c r="H246" s="2" t="s">
        <v>5795</v>
      </c>
    </row>
    <row r="247" spans="1:8" x14ac:dyDescent="0.25">
      <c r="A247" s="1" t="s">
        <v>6</v>
      </c>
      <c r="B247" s="4" t="s">
        <v>258</v>
      </c>
      <c r="C247" s="4" t="s">
        <v>8966</v>
      </c>
      <c r="D247" s="1" t="s">
        <v>885</v>
      </c>
      <c r="E247" s="1"/>
      <c r="F247" s="1"/>
      <c r="G247" s="2" t="s">
        <v>3523</v>
      </c>
      <c r="H247" s="2" t="s">
        <v>5796</v>
      </c>
    </row>
    <row r="248" spans="1:8" x14ac:dyDescent="0.25">
      <c r="A248" s="1" t="s">
        <v>6</v>
      </c>
      <c r="B248" s="4" t="s">
        <v>259</v>
      </c>
      <c r="C248" s="4" t="s">
        <v>8966</v>
      </c>
      <c r="D248" s="1" t="s">
        <v>886</v>
      </c>
      <c r="E248" s="1"/>
      <c r="F248" s="1"/>
      <c r="G248" s="2" t="s">
        <v>3524</v>
      </c>
      <c r="H248" s="2" t="s">
        <v>5797</v>
      </c>
    </row>
    <row r="249" spans="1:8" x14ac:dyDescent="0.25">
      <c r="A249" s="1" t="s">
        <v>6</v>
      </c>
      <c r="B249" s="4" t="s">
        <v>315</v>
      </c>
      <c r="C249" s="4" t="s">
        <v>8966</v>
      </c>
      <c r="D249" s="1" t="s">
        <v>8207</v>
      </c>
      <c r="E249" s="1"/>
      <c r="F249" s="1"/>
      <c r="G249" s="2" t="s">
        <v>8208</v>
      </c>
      <c r="H249" s="2" t="s">
        <v>8209</v>
      </c>
    </row>
    <row r="250" spans="1:8" x14ac:dyDescent="0.25">
      <c r="A250" s="1" t="s">
        <v>6</v>
      </c>
      <c r="B250" s="4" t="s">
        <v>260</v>
      </c>
      <c r="C250" s="4" t="s">
        <v>8966</v>
      </c>
      <c r="D250" s="1" t="s">
        <v>887</v>
      </c>
      <c r="E250" s="1"/>
      <c r="F250" s="1"/>
      <c r="G250" s="2" t="s">
        <v>3525</v>
      </c>
      <c r="H250" s="2" t="s">
        <v>5798</v>
      </c>
    </row>
    <row r="251" spans="1:8" x14ac:dyDescent="0.25">
      <c r="A251" s="1" t="s">
        <v>6</v>
      </c>
      <c r="B251" s="4" t="s">
        <v>261</v>
      </c>
      <c r="C251" s="4" t="s">
        <v>8966</v>
      </c>
      <c r="D251" s="1" t="s">
        <v>888</v>
      </c>
      <c r="E251" s="1"/>
      <c r="F251" s="1"/>
      <c r="G251" s="2" t="s">
        <v>3526</v>
      </c>
      <c r="H251" s="2" t="s">
        <v>5799</v>
      </c>
    </row>
    <row r="252" spans="1:8" x14ac:dyDescent="0.25">
      <c r="A252" s="1" t="s">
        <v>6</v>
      </c>
      <c r="B252" s="4" t="s">
        <v>110</v>
      </c>
      <c r="C252" s="4" t="s">
        <v>8966</v>
      </c>
      <c r="D252" s="1" t="s">
        <v>889</v>
      </c>
      <c r="E252" s="1"/>
      <c r="F252" s="1"/>
      <c r="G252" s="2" t="s">
        <v>3527</v>
      </c>
      <c r="H252" s="2" t="s">
        <v>5800</v>
      </c>
    </row>
    <row r="253" spans="1:8" x14ac:dyDescent="0.25">
      <c r="A253" s="1" t="s">
        <v>6</v>
      </c>
      <c r="B253" s="4" t="s">
        <v>263</v>
      </c>
      <c r="C253" s="4" t="s">
        <v>8966</v>
      </c>
      <c r="D253" s="1" t="s">
        <v>890</v>
      </c>
      <c r="E253" s="1"/>
      <c r="F253" s="1"/>
      <c r="G253" s="2" t="s">
        <v>3528</v>
      </c>
      <c r="H253" s="2" t="s">
        <v>5801</v>
      </c>
    </row>
    <row r="254" spans="1:8" x14ac:dyDescent="0.25">
      <c r="A254" s="1" t="s">
        <v>6</v>
      </c>
      <c r="B254" s="4" t="s">
        <v>178</v>
      </c>
      <c r="C254" s="4" t="s">
        <v>8966</v>
      </c>
      <c r="D254" s="1" t="s">
        <v>891</v>
      </c>
      <c r="E254" s="1"/>
      <c r="F254" s="1"/>
      <c r="G254" s="2" t="s">
        <v>3529</v>
      </c>
      <c r="H254" s="2" t="s">
        <v>5802</v>
      </c>
    </row>
    <row r="255" spans="1:8" x14ac:dyDescent="0.25">
      <c r="A255" s="1" t="s">
        <v>6</v>
      </c>
      <c r="B255" s="4" t="s">
        <v>265</v>
      </c>
      <c r="C255" s="4" t="s">
        <v>8966</v>
      </c>
      <c r="D255" s="1" t="s">
        <v>892</v>
      </c>
      <c r="E255" s="1"/>
      <c r="F255" s="1"/>
      <c r="G255" s="2" t="s">
        <v>3530</v>
      </c>
      <c r="H255" s="2" t="s">
        <v>5803</v>
      </c>
    </row>
    <row r="256" spans="1:8" x14ac:dyDescent="0.25">
      <c r="A256" s="1" t="s">
        <v>6</v>
      </c>
      <c r="B256" s="4" t="s">
        <v>266</v>
      </c>
      <c r="C256" s="4" t="s">
        <v>8966</v>
      </c>
      <c r="D256" s="1" t="s">
        <v>893</v>
      </c>
      <c r="E256" s="1"/>
      <c r="F256" s="1"/>
      <c r="G256" s="2" t="s">
        <v>3531</v>
      </c>
      <c r="H256" s="2" t="s">
        <v>5804</v>
      </c>
    </row>
    <row r="257" spans="1:8" x14ac:dyDescent="0.25">
      <c r="A257" s="1" t="s">
        <v>6</v>
      </c>
      <c r="B257" s="4" t="s">
        <v>267</v>
      </c>
      <c r="C257" s="4" t="s">
        <v>8966</v>
      </c>
      <c r="D257" s="1" t="s">
        <v>894</v>
      </c>
      <c r="E257" s="1"/>
      <c r="F257" s="1"/>
      <c r="G257" s="2" t="s">
        <v>3532</v>
      </c>
      <c r="H257" s="2" t="s">
        <v>5805</v>
      </c>
    </row>
    <row r="258" spans="1:8" x14ac:dyDescent="0.25">
      <c r="A258" s="1" t="s">
        <v>6</v>
      </c>
      <c r="B258" s="4" t="s">
        <v>268</v>
      </c>
      <c r="C258" s="4" t="s">
        <v>8966</v>
      </c>
      <c r="D258" s="1" t="s">
        <v>895</v>
      </c>
      <c r="E258" s="1"/>
      <c r="F258" s="1"/>
      <c r="G258" s="2" t="s">
        <v>3533</v>
      </c>
      <c r="H258" s="2" t="s">
        <v>5806</v>
      </c>
    </row>
    <row r="259" spans="1:8" x14ac:dyDescent="0.25">
      <c r="A259" s="1" t="s">
        <v>6</v>
      </c>
      <c r="B259" s="4" t="s">
        <v>269</v>
      </c>
      <c r="C259" s="4" t="s">
        <v>8966</v>
      </c>
      <c r="D259" s="1" t="s">
        <v>896</v>
      </c>
      <c r="E259" s="1"/>
      <c r="F259" s="1"/>
      <c r="G259" s="2" t="s">
        <v>3534</v>
      </c>
      <c r="H259" s="2" t="s">
        <v>5807</v>
      </c>
    </row>
    <row r="260" spans="1:8" x14ac:dyDescent="0.25">
      <c r="A260" s="1" t="s">
        <v>6</v>
      </c>
      <c r="B260" s="4" t="s">
        <v>270</v>
      </c>
      <c r="C260" s="4" t="s">
        <v>8966</v>
      </c>
      <c r="D260" s="1" t="s">
        <v>897</v>
      </c>
      <c r="E260" s="1"/>
      <c r="F260" s="1"/>
      <c r="G260" s="2" t="s">
        <v>3535</v>
      </c>
      <c r="H260" s="2" t="s">
        <v>5808</v>
      </c>
    </row>
    <row r="261" spans="1:8" x14ac:dyDescent="0.25">
      <c r="A261" s="1" t="s">
        <v>6</v>
      </c>
      <c r="B261" s="4" t="s">
        <v>271</v>
      </c>
      <c r="C261" s="4" t="s">
        <v>8966</v>
      </c>
      <c r="D261" s="1" t="s">
        <v>898</v>
      </c>
      <c r="E261" s="1"/>
      <c r="F261" s="1"/>
      <c r="G261" s="2" t="s">
        <v>3536</v>
      </c>
      <c r="H261" s="2" t="s">
        <v>5809</v>
      </c>
    </row>
    <row r="262" spans="1:8" x14ac:dyDescent="0.25">
      <c r="A262" s="1" t="s">
        <v>6</v>
      </c>
      <c r="B262" s="4" t="s">
        <v>272</v>
      </c>
      <c r="C262" s="4" t="s">
        <v>8966</v>
      </c>
      <c r="D262" s="1" t="s">
        <v>899</v>
      </c>
      <c r="E262" s="1"/>
      <c r="F262" s="1"/>
      <c r="G262" s="2" t="s">
        <v>3537</v>
      </c>
      <c r="H262" s="2" t="s">
        <v>5810</v>
      </c>
    </row>
    <row r="263" spans="1:8" x14ac:dyDescent="0.25">
      <c r="A263" s="1" t="s">
        <v>6</v>
      </c>
      <c r="B263" s="4" t="s">
        <v>273</v>
      </c>
      <c r="C263" s="4" t="s">
        <v>8966</v>
      </c>
      <c r="D263" s="1" t="s">
        <v>900</v>
      </c>
      <c r="E263" s="1"/>
      <c r="F263" s="1"/>
      <c r="G263" s="2" t="s">
        <v>3538</v>
      </c>
      <c r="H263" s="2" t="s">
        <v>5811</v>
      </c>
    </row>
    <row r="264" spans="1:8" x14ac:dyDescent="0.25">
      <c r="A264" s="1" t="s">
        <v>6</v>
      </c>
      <c r="B264" s="4" t="s">
        <v>274</v>
      </c>
      <c r="C264" s="4" t="s">
        <v>8966</v>
      </c>
      <c r="D264" s="1" t="s">
        <v>901</v>
      </c>
      <c r="E264" s="1"/>
      <c r="F264" s="1"/>
      <c r="G264" s="2" t="s">
        <v>3539</v>
      </c>
      <c r="H264" s="2" t="s">
        <v>5812</v>
      </c>
    </row>
    <row r="265" spans="1:8" x14ac:dyDescent="0.25">
      <c r="A265" s="1" t="s">
        <v>6</v>
      </c>
      <c r="B265" s="4" t="s">
        <v>223</v>
      </c>
      <c r="C265" s="4" t="s">
        <v>8966</v>
      </c>
      <c r="D265" s="1" t="s">
        <v>902</v>
      </c>
      <c r="E265" s="1"/>
      <c r="F265" s="1"/>
      <c r="G265" s="2" t="s">
        <v>3540</v>
      </c>
      <c r="H265" s="2" t="s">
        <v>5813</v>
      </c>
    </row>
    <row r="266" spans="1:8" x14ac:dyDescent="0.25">
      <c r="A266" s="1" t="s">
        <v>6</v>
      </c>
      <c r="B266" s="4" t="s">
        <v>275</v>
      </c>
      <c r="C266" s="4" t="s">
        <v>8966</v>
      </c>
      <c r="D266" s="1" t="s">
        <v>903</v>
      </c>
      <c r="E266" s="1"/>
      <c r="F266" s="1"/>
      <c r="G266" s="2" t="s">
        <v>3541</v>
      </c>
      <c r="H266" s="2" t="s">
        <v>5814</v>
      </c>
    </row>
    <row r="267" spans="1:8" x14ac:dyDescent="0.25">
      <c r="A267" s="1" t="s">
        <v>6</v>
      </c>
      <c r="B267" s="4" t="s">
        <v>112</v>
      </c>
      <c r="C267" s="4" t="s">
        <v>8966</v>
      </c>
      <c r="D267" s="1" t="s">
        <v>8210</v>
      </c>
      <c r="E267" s="1"/>
      <c r="F267" s="1"/>
      <c r="G267" s="2" t="s">
        <v>8211</v>
      </c>
      <c r="H267" s="2" t="s">
        <v>8212</v>
      </c>
    </row>
    <row r="268" spans="1:8" x14ac:dyDescent="0.25">
      <c r="A268" s="1" t="s">
        <v>6</v>
      </c>
      <c r="B268" s="4" t="s">
        <v>276</v>
      </c>
      <c r="C268" s="4" t="s">
        <v>8966</v>
      </c>
      <c r="D268" s="1" t="s">
        <v>904</v>
      </c>
      <c r="E268" s="1"/>
      <c r="F268" s="1"/>
      <c r="G268" s="2" t="s">
        <v>3542</v>
      </c>
      <c r="H268" s="2" t="s">
        <v>5815</v>
      </c>
    </row>
    <row r="269" spans="1:8" x14ac:dyDescent="0.25">
      <c r="A269" s="1" t="s">
        <v>6</v>
      </c>
      <c r="B269" s="4" t="s">
        <v>277</v>
      </c>
      <c r="C269" s="4" t="s">
        <v>8966</v>
      </c>
      <c r="D269" s="1" t="s">
        <v>905</v>
      </c>
      <c r="E269" s="1"/>
      <c r="F269" s="1"/>
      <c r="G269" s="2" t="s">
        <v>3543</v>
      </c>
      <c r="H269" s="2" t="s">
        <v>5816</v>
      </c>
    </row>
    <row r="270" spans="1:8" x14ac:dyDescent="0.25">
      <c r="A270" s="1" t="s">
        <v>6</v>
      </c>
      <c r="B270" s="4" t="s">
        <v>278</v>
      </c>
      <c r="C270" s="4" t="s">
        <v>8966</v>
      </c>
      <c r="D270" s="1" t="s">
        <v>906</v>
      </c>
      <c r="E270" s="1"/>
      <c r="F270" s="1"/>
      <c r="G270" s="2" t="s">
        <v>3544</v>
      </c>
      <c r="H270" s="2" t="s">
        <v>5817</v>
      </c>
    </row>
    <row r="271" spans="1:8" x14ac:dyDescent="0.25">
      <c r="A271" s="1" t="s">
        <v>6</v>
      </c>
      <c r="B271" s="4" t="s">
        <v>279</v>
      </c>
      <c r="C271" s="4" t="s">
        <v>8966</v>
      </c>
      <c r="D271" s="1" t="s">
        <v>907</v>
      </c>
      <c r="E271" s="1"/>
      <c r="F271" s="1"/>
      <c r="G271" s="2" t="s">
        <v>3545</v>
      </c>
      <c r="H271" s="2" t="s">
        <v>5818</v>
      </c>
    </row>
    <row r="272" spans="1:8" x14ac:dyDescent="0.25">
      <c r="A272" s="1" t="s">
        <v>6</v>
      </c>
      <c r="B272" s="4" t="s">
        <v>280</v>
      </c>
      <c r="C272" s="4" t="s">
        <v>8966</v>
      </c>
      <c r="D272" s="1" t="s">
        <v>908</v>
      </c>
      <c r="E272" s="1"/>
      <c r="F272" s="1"/>
      <c r="G272" s="2" t="s">
        <v>3546</v>
      </c>
      <c r="H272" s="2" t="s">
        <v>5819</v>
      </c>
    </row>
    <row r="273" spans="1:8" x14ac:dyDescent="0.25">
      <c r="A273" s="1" t="s">
        <v>6</v>
      </c>
      <c r="B273" s="4" t="s">
        <v>113</v>
      </c>
      <c r="C273" s="4" t="s">
        <v>8966</v>
      </c>
      <c r="D273" s="1" t="s">
        <v>909</v>
      </c>
      <c r="E273" s="1"/>
      <c r="F273" s="1"/>
      <c r="G273" s="2" t="s">
        <v>3547</v>
      </c>
      <c r="H273" s="2" t="s">
        <v>5820</v>
      </c>
    </row>
    <row r="274" spans="1:8" x14ac:dyDescent="0.25">
      <c r="A274" s="1" t="s">
        <v>6</v>
      </c>
      <c r="B274" s="4" t="s">
        <v>281</v>
      </c>
      <c r="C274" s="4" t="s">
        <v>8966</v>
      </c>
      <c r="D274" s="1" t="s">
        <v>910</v>
      </c>
      <c r="E274" s="1"/>
      <c r="F274" s="1"/>
      <c r="G274" s="2" t="s">
        <v>3548</v>
      </c>
      <c r="H274" s="2" t="s">
        <v>5821</v>
      </c>
    </row>
    <row r="275" spans="1:8" x14ac:dyDescent="0.25">
      <c r="A275" s="1" t="s">
        <v>6</v>
      </c>
      <c r="B275" s="4" t="s">
        <v>282</v>
      </c>
      <c r="C275" s="4" t="s">
        <v>8966</v>
      </c>
      <c r="D275" s="1" t="s">
        <v>911</v>
      </c>
      <c r="E275" s="1"/>
      <c r="F275" s="1"/>
      <c r="G275" s="2" t="s">
        <v>3549</v>
      </c>
      <c r="H275" s="2" t="s">
        <v>5822</v>
      </c>
    </row>
    <row r="276" spans="1:8" x14ac:dyDescent="0.25">
      <c r="A276" s="1" t="s">
        <v>6</v>
      </c>
      <c r="B276" s="4" t="s">
        <v>465</v>
      </c>
      <c r="C276" s="4" t="s">
        <v>8966</v>
      </c>
      <c r="D276" s="1" t="s">
        <v>8213</v>
      </c>
      <c r="E276" s="1"/>
      <c r="F276" s="1"/>
      <c r="G276" s="2" t="s">
        <v>8214</v>
      </c>
      <c r="H276" s="2" t="s">
        <v>8215</v>
      </c>
    </row>
    <row r="277" spans="1:8" x14ac:dyDescent="0.25">
      <c r="A277" s="1" t="s">
        <v>6</v>
      </c>
      <c r="B277" s="4" t="s">
        <v>283</v>
      </c>
      <c r="C277" s="4" t="s">
        <v>8966</v>
      </c>
      <c r="D277" s="1" t="s">
        <v>912</v>
      </c>
      <c r="E277" s="1"/>
      <c r="F277" s="1"/>
      <c r="G277" s="2" t="s">
        <v>3550</v>
      </c>
      <c r="H277" s="2" t="s">
        <v>5823</v>
      </c>
    </row>
    <row r="278" spans="1:8" x14ac:dyDescent="0.25">
      <c r="A278" s="1" t="s">
        <v>6</v>
      </c>
      <c r="B278" s="4" t="s">
        <v>226</v>
      </c>
      <c r="C278" s="4" t="s">
        <v>8966</v>
      </c>
      <c r="D278" s="1" t="s">
        <v>913</v>
      </c>
      <c r="E278" s="1"/>
      <c r="F278" s="1"/>
      <c r="G278" s="2" t="s">
        <v>3551</v>
      </c>
      <c r="H278" s="2" t="s">
        <v>5824</v>
      </c>
    </row>
    <row r="279" spans="1:8" x14ac:dyDescent="0.25">
      <c r="A279" s="1" t="s">
        <v>7</v>
      </c>
      <c r="B279" s="4" t="s">
        <v>165</v>
      </c>
      <c r="C279" s="4" t="s">
        <v>8966</v>
      </c>
      <c r="D279" s="1" t="s">
        <v>934</v>
      </c>
      <c r="E279" s="1"/>
      <c r="F279" s="1"/>
      <c r="G279" s="2" t="s">
        <v>3558</v>
      </c>
      <c r="H279" s="2" t="s">
        <v>5841</v>
      </c>
    </row>
    <row r="280" spans="1:8" x14ac:dyDescent="0.25">
      <c r="A280" s="1" t="s">
        <v>8</v>
      </c>
      <c r="B280" s="4" t="s">
        <v>166</v>
      </c>
      <c r="C280" s="4" t="s">
        <v>8966</v>
      </c>
      <c r="D280" s="1" t="s">
        <v>936</v>
      </c>
      <c r="E280" s="1"/>
      <c r="F280" s="1"/>
      <c r="G280" s="2" t="s">
        <v>3560</v>
      </c>
      <c r="H280" s="2" t="s">
        <v>5843</v>
      </c>
    </row>
    <row r="281" spans="1:8" x14ac:dyDescent="0.25">
      <c r="A281" s="1" t="s">
        <v>8</v>
      </c>
      <c r="B281" s="4" t="s">
        <v>300</v>
      </c>
      <c r="C281" s="4" t="s">
        <v>8966</v>
      </c>
      <c r="D281" s="1" t="s">
        <v>937</v>
      </c>
      <c r="E281" s="1"/>
      <c r="F281" s="1"/>
      <c r="G281" s="2" t="s">
        <v>3561</v>
      </c>
      <c r="H281" s="2" t="s">
        <v>5844</v>
      </c>
    </row>
    <row r="282" spans="1:8" x14ac:dyDescent="0.25">
      <c r="A282" s="1" t="s">
        <v>8</v>
      </c>
      <c r="B282" s="4" t="s">
        <v>301</v>
      </c>
      <c r="C282" s="4" t="s">
        <v>8966</v>
      </c>
      <c r="D282" s="1" t="s">
        <v>938</v>
      </c>
      <c r="E282" s="1"/>
      <c r="F282" s="1"/>
      <c r="G282" s="2" t="s">
        <v>3562</v>
      </c>
      <c r="H282" s="2" t="s">
        <v>5845</v>
      </c>
    </row>
    <row r="283" spans="1:8" x14ac:dyDescent="0.25">
      <c r="A283" s="1" t="s">
        <v>8</v>
      </c>
      <c r="B283" s="4" t="s">
        <v>302</v>
      </c>
      <c r="C283" s="4" t="s">
        <v>8966</v>
      </c>
      <c r="D283" s="1" t="s">
        <v>939</v>
      </c>
      <c r="E283" s="1"/>
      <c r="F283" s="1"/>
      <c r="G283" s="2" t="s">
        <v>3563</v>
      </c>
      <c r="H283" s="2" t="s">
        <v>5846</v>
      </c>
    </row>
    <row r="284" spans="1:8" x14ac:dyDescent="0.25">
      <c r="A284" s="1" t="s">
        <v>8</v>
      </c>
      <c r="B284" s="4" t="s">
        <v>169</v>
      </c>
      <c r="C284" s="4" t="s">
        <v>8966</v>
      </c>
      <c r="D284" s="1" t="s">
        <v>940</v>
      </c>
      <c r="E284" s="1"/>
      <c r="F284" s="1"/>
      <c r="G284" s="2" t="s">
        <v>3564</v>
      </c>
      <c r="H284" s="2" t="s">
        <v>5847</v>
      </c>
    </row>
    <row r="285" spans="1:8" x14ac:dyDescent="0.25">
      <c r="A285" s="1" t="s">
        <v>8</v>
      </c>
      <c r="B285" s="4" t="s">
        <v>170</v>
      </c>
      <c r="C285" s="4" t="s">
        <v>8966</v>
      </c>
      <c r="D285" s="1" t="s">
        <v>941</v>
      </c>
      <c r="E285" s="1"/>
      <c r="F285" s="1"/>
      <c r="G285" s="2" t="s">
        <v>3565</v>
      </c>
      <c r="H285" s="2" t="s">
        <v>5848</v>
      </c>
    </row>
    <row r="286" spans="1:8" x14ac:dyDescent="0.25">
      <c r="A286" s="1" t="s">
        <v>8</v>
      </c>
      <c r="B286" s="4" t="s">
        <v>171</v>
      </c>
      <c r="C286" s="4" t="s">
        <v>8966</v>
      </c>
      <c r="D286" s="1" t="s">
        <v>942</v>
      </c>
      <c r="E286" s="1"/>
      <c r="F286" s="1"/>
      <c r="G286" s="2" t="s">
        <v>3566</v>
      </c>
      <c r="H286" s="2" t="s">
        <v>5849</v>
      </c>
    </row>
    <row r="287" spans="1:8" x14ac:dyDescent="0.25">
      <c r="A287" s="1" t="s">
        <v>8</v>
      </c>
      <c r="B287" s="4" t="s">
        <v>303</v>
      </c>
      <c r="C287" s="4" t="s">
        <v>8966</v>
      </c>
      <c r="D287" s="1" t="s">
        <v>943</v>
      </c>
      <c r="E287" s="1"/>
      <c r="F287" s="1"/>
      <c r="G287" s="2" t="s">
        <v>3567</v>
      </c>
      <c r="H287" s="2" t="s">
        <v>5850</v>
      </c>
    </row>
    <row r="288" spans="1:8" x14ac:dyDescent="0.25">
      <c r="A288" s="1" t="s">
        <v>8</v>
      </c>
      <c r="B288" s="4" t="s">
        <v>304</v>
      </c>
      <c r="C288" s="4" t="s">
        <v>8966</v>
      </c>
      <c r="D288" s="1" t="s">
        <v>944</v>
      </c>
      <c r="E288" s="1"/>
      <c r="F288" s="1"/>
      <c r="G288" s="2" t="s">
        <v>3568</v>
      </c>
      <c r="H288" s="2" t="s">
        <v>5851</v>
      </c>
    </row>
    <row r="289" spans="1:8" x14ac:dyDescent="0.25">
      <c r="A289" s="1" t="s">
        <v>8</v>
      </c>
      <c r="B289" s="4" t="s">
        <v>305</v>
      </c>
      <c r="C289" s="4" t="s">
        <v>8966</v>
      </c>
      <c r="D289" s="1" t="s">
        <v>945</v>
      </c>
      <c r="E289" s="1"/>
      <c r="F289" s="1"/>
      <c r="G289" s="2" t="s">
        <v>3569</v>
      </c>
      <c r="H289" s="2" t="s">
        <v>5852</v>
      </c>
    </row>
    <row r="290" spans="1:8" x14ac:dyDescent="0.25">
      <c r="A290" s="1" t="s">
        <v>8</v>
      </c>
      <c r="B290" s="4" t="s">
        <v>306</v>
      </c>
      <c r="C290" s="4" t="s">
        <v>8966</v>
      </c>
      <c r="D290" s="1" t="s">
        <v>946</v>
      </c>
      <c r="E290" s="1"/>
      <c r="F290" s="1"/>
      <c r="G290" s="2" t="s">
        <v>3570</v>
      </c>
      <c r="H290" s="2" t="s">
        <v>5853</v>
      </c>
    </row>
    <row r="291" spans="1:8" x14ac:dyDescent="0.25">
      <c r="A291" s="1" t="s">
        <v>8</v>
      </c>
      <c r="B291" s="4" t="s">
        <v>307</v>
      </c>
      <c r="C291" s="4" t="s">
        <v>8966</v>
      </c>
      <c r="D291" s="1" t="s">
        <v>947</v>
      </c>
      <c r="E291" s="1"/>
      <c r="F291" s="1"/>
      <c r="G291" s="2" t="s">
        <v>3571</v>
      </c>
      <c r="H291" s="2" t="s">
        <v>5854</v>
      </c>
    </row>
    <row r="292" spans="1:8" x14ac:dyDescent="0.25">
      <c r="A292" s="1" t="s">
        <v>8</v>
      </c>
      <c r="B292" s="4" t="s">
        <v>308</v>
      </c>
      <c r="C292" s="4" t="s">
        <v>8966</v>
      </c>
      <c r="D292" s="1" t="s">
        <v>948</v>
      </c>
      <c r="E292" s="1"/>
      <c r="F292" s="1"/>
      <c r="G292" s="2" t="s">
        <v>3572</v>
      </c>
      <c r="H292" s="2" t="s">
        <v>5855</v>
      </c>
    </row>
    <row r="293" spans="1:8" x14ac:dyDescent="0.25">
      <c r="A293" s="1" t="s">
        <v>8</v>
      </c>
      <c r="B293" s="4" t="s">
        <v>309</v>
      </c>
      <c r="C293" s="4" t="s">
        <v>8966</v>
      </c>
      <c r="D293" s="1" t="s">
        <v>949</v>
      </c>
      <c r="E293" s="1"/>
      <c r="F293" s="1"/>
      <c r="G293" s="2" t="s">
        <v>3573</v>
      </c>
      <c r="H293" s="2" t="s">
        <v>5856</v>
      </c>
    </row>
    <row r="294" spans="1:8" x14ac:dyDescent="0.25">
      <c r="A294" s="1" t="s">
        <v>8</v>
      </c>
      <c r="B294" s="4" t="s">
        <v>173</v>
      </c>
      <c r="C294" s="4" t="s">
        <v>8966</v>
      </c>
      <c r="D294" s="1" t="s">
        <v>950</v>
      </c>
      <c r="E294" s="1"/>
      <c r="F294" s="1"/>
      <c r="G294" s="2" t="s">
        <v>3574</v>
      </c>
      <c r="H294" s="2" t="s">
        <v>5857</v>
      </c>
    </row>
    <row r="295" spans="1:8" x14ac:dyDescent="0.25">
      <c r="A295" s="1" t="s">
        <v>8</v>
      </c>
      <c r="B295" s="4" t="s">
        <v>174</v>
      </c>
      <c r="C295" s="4" t="s">
        <v>8966</v>
      </c>
      <c r="D295" s="1" t="s">
        <v>951</v>
      </c>
      <c r="E295" s="1"/>
      <c r="F295" s="1"/>
      <c r="G295" s="2" t="s">
        <v>3575</v>
      </c>
      <c r="H295" s="2" t="s">
        <v>5858</v>
      </c>
    </row>
    <row r="296" spans="1:8" x14ac:dyDescent="0.25">
      <c r="A296" s="1" t="s">
        <v>8</v>
      </c>
      <c r="B296" s="4" t="s">
        <v>175</v>
      </c>
      <c r="C296" s="4" t="s">
        <v>8966</v>
      </c>
      <c r="D296" s="1" t="s">
        <v>952</v>
      </c>
      <c r="E296" s="1"/>
      <c r="F296" s="1"/>
      <c r="G296" s="2" t="s">
        <v>3576</v>
      </c>
      <c r="H296" s="2" t="s">
        <v>5859</v>
      </c>
    </row>
    <row r="297" spans="1:8" x14ac:dyDescent="0.25">
      <c r="A297" s="1" t="s">
        <v>8</v>
      </c>
      <c r="B297" s="4" t="s">
        <v>310</v>
      </c>
      <c r="C297" s="4" t="s">
        <v>8966</v>
      </c>
      <c r="D297" s="1" t="s">
        <v>954</v>
      </c>
      <c r="E297" s="1"/>
      <c r="F297" s="1"/>
      <c r="G297" s="2" t="s">
        <v>3578</v>
      </c>
      <c r="H297" s="2" t="s">
        <v>5861</v>
      </c>
    </row>
    <row r="298" spans="1:8" x14ac:dyDescent="0.25">
      <c r="A298" s="1" t="s">
        <v>8</v>
      </c>
      <c r="B298" s="4" t="s">
        <v>311</v>
      </c>
      <c r="C298" s="4" t="s">
        <v>8966</v>
      </c>
      <c r="D298" s="1" t="s">
        <v>955</v>
      </c>
      <c r="E298" s="1"/>
      <c r="F298" s="1"/>
      <c r="G298" s="2" t="s">
        <v>3579</v>
      </c>
      <c r="H298" s="2" t="s">
        <v>5862</v>
      </c>
    </row>
    <row r="299" spans="1:8" x14ac:dyDescent="0.25">
      <c r="A299" s="1" t="s">
        <v>8</v>
      </c>
      <c r="B299" s="4" t="s">
        <v>313</v>
      </c>
      <c r="C299" s="4" t="s">
        <v>8966</v>
      </c>
      <c r="D299" s="1" t="s">
        <v>956</v>
      </c>
      <c r="E299" s="1"/>
      <c r="F299" s="1"/>
      <c r="G299" s="2" t="s">
        <v>3580</v>
      </c>
      <c r="H299" s="2" t="s">
        <v>5863</v>
      </c>
    </row>
    <row r="300" spans="1:8" x14ac:dyDescent="0.25">
      <c r="A300" s="1" t="s">
        <v>8</v>
      </c>
      <c r="B300" s="4" t="s">
        <v>314</v>
      </c>
      <c r="C300" s="4" t="s">
        <v>8966</v>
      </c>
      <c r="D300" s="1" t="s">
        <v>957</v>
      </c>
      <c r="E300" s="1"/>
      <c r="F300" s="1"/>
      <c r="G300" s="2" t="s">
        <v>3581</v>
      </c>
      <c r="H300" s="2" t="s">
        <v>5864</v>
      </c>
    </row>
    <row r="301" spans="1:8" x14ac:dyDescent="0.25">
      <c r="A301" s="1" t="s">
        <v>8</v>
      </c>
      <c r="B301" s="4" t="s">
        <v>210</v>
      </c>
      <c r="C301" s="4" t="s">
        <v>8966</v>
      </c>
      <c r="D301" s="1" t="s">
        <v>958</v>
      </c>
      <c r="E301" s="1"/>
      <c r="F301" s="1"/>
      <c r="G301" s="2" t="s">
        <v>3582</v>
      </c>
      <c r="H301" s="2" t="s">
        <v>5865</v>
      </c>
    </row>
    <row r="302" spans="1:8" x14ac:dyDescent="0.25">
      <c r="A302" s="1" t="s">
        <v>8</v>
      </c>
      <c r="B302" s="4" t="s">
        <v>211</v>
      </c>
      <c r="C302" s="4" t="s">
        <v>8966</v>
      </c>
      <c r="D302" s="1" t="s">
        <v>959</v>
      </c>
      <c r="E302" s="1"/>
      <c r="F302" s="1"/>
      <c r="G302" s="2" t="s">
        <v>3583</v>
      </c>
      <c r="H302" s="2" t="s">
        <v>5866</v>
      </c>
    </row>
    <row r="303" spans="1:8" x14ac:dyDescent="0.25">
      <c r="A303" s="1" t="s">
        <v>8</v>
      </c>
      <c r="B303" s="4" t="s">
        <v>315</v>
      </c>
      <c r="C303" s="4" t="s">
        <v>8966</v>
      </c>
      <c r="D303" s="1" t="s">
        <v>960</v>
      </c>
      <c r="E303" s="1"/>
      <c r="F303" s="1"/>
      <c r="G303" s="2" t="s">
        <v>3584</v>
      </c>
      <c r="H303" s="2" t="s">
        <v>5867</v>
      </c>
    </row>
    <row r="304" spans="1:8" x14ac:dyDescent="0.25">
      <c r="A304" s="1" t="s">
        <v>8</v>
      </c>
      <c r="B304" s="4" t="s">
        <v>316</v>
      </c>
      <c r="C304" s="4" t="s">
        <v>8966</v>
      </c>
      <c r="D304" s="1" t="s">
        <v>961</v>
      </c>
      <c r="E304" s="1"/>
      <c r="F304" s="1"/>
      <c r="G304" s="2" t="s">
        <v>3585</v>
      </c>
      <c r="H304" s="2" t="s">
        <v>5868</v>
      </c>
    </row>
    <row r="305" spans="1:8" x14ac:dyDescent="0.25">
      <c r="A305" s="1" t="s">
        <v>8</v>
      </c>
      <c r="B305" s="4" t="s">
        <v>262</v>
      </c>
      <c r="C305" s="4" t="s">
        <v>8966</v>
      </c>
      <c r="D305" s="1" t="s">
        <v>962</v>
      </c>
      <c r="E305" s="1"/>
      <c r="F305" s="1"/>
      <c r="G305" s="2" t="s">
        <v>3586</v>
      </c>
      <c r="H305" s="2" t="s">
        <v>5869</v>
      </c>
    </row>
    <row r="306" spans="1:8" x14ac:dyDescent="0.25">
      <c r="A306" s="1" t="s">
        <v>8</v>
      </c>
      <c r="B306" s="4" t="s">
        <v>317</v>
      </c>
      <c r="C306" s="4" t="s">
        <v>8966</v>
      </c>
      <c r="D306" s="1" t="s">
        <v>963</v>
      </c>
      <c r="E306" s="1"/>
      <c r="F306" s="1"/>
      <c r="G306" s="2" t="s">
        <v>3587</v>
      </c>
      <c r="H306" s="2" t="s">
        <v>5870</v>
      </c>
    </row>
    <row r="307" spans="1:8" x14ac:dyDescent="0.25">
      <c r="A307" s="1" t="s">
        <v>8</v>
      </c>
      <c r="B307" s="4" t="s">
        <v>318</v>
      </c>
      <c r="C307" s="4" t="s">
        <v>8966</v>
      </c>
      <c r="D307" s="1" t="s">
        <v>964</v>
      </c>
      <c r="E307" s="1"/>
      <c r="F307" s="1"/>
      <c r="G307" s="2" t="s">
        <v>3588</v>
      </c>
      <c r="H307" s="2" t="s">
        <v>5871</v>
      </c>
    </row>
    <row r="308" spans="1:8" x14ac:dyDescent="0.25">
      <c r="A308" s="1" t="s">
        <v>8</v>
      </c>
      <c r="B308" s="4" t="s">
        <v>319</v>
      </c>
      <c r="C308" s="4" t="s">
        <v>8966</v>
      </c>
      <c r="D308" s="1" t="s">
        <v>965</v>
      </c>
      <c r="E308" s="1"/>
      <c r="F308" s="1"/>
      <c r="G308" s="2" t="s">
        <v>3589</v>
      </c>
      <c r="H308" s="2" t="s">
        <v>5872</v>
      </c>
    </row>
    <row r="309" spans="1:8" x14ac:dyDescent="0.25">
      <c r="A309" s="1" t="s">
        <v>8</v>
      </c>
      <c r="B309" s="4" t="s">
        <v>320</v>
      </c>
      <c r="C309" s="4" t="s">
        <v>8966</v>
      </c>
      <c r="D309" s="1" t="s">
        <v>966</v>
      </c>
      <c r="E309" s="1"/>
      <c r="F309" s="1"/>
      <c r="G309" s="2" t="s">
        <v>3590</v>
      </c>
      <c r="H309" s="2" t="s">
        <v>5873</v>
      </c>
    </row>
    <row r="310" spans="1:8" x14ac:dyDescent="0.25">
      <c r="A310" s="1" t="s">
        <v>8</v>
      </c>
      <c r="B310" s="4" t="s">
        <v>321</v>
      </c>
      <c r="C310" s="4" t="s">
        <v>8966</v>
      </c>
      <c r="D310" s="1" t="s">
        <v>967</v>
      </c>
      <c r="E310" s="1"/>
      <c r="F310" s="1"/>
      <c r="G310" s="2" t="s">
        <v>3591</v>
      </c>
      <c r="H310" s="2" t="s">
        <v>5874</v>
      </c>
    </row>
    <row r="311" spans="1:8" x14ac:dyDescent="0.25">
      <c r="A311" s="1" t="s">
        <v>8</v>
      </c>
      <c r="B311" s="4" t="s">
        <v>268</v>
      </c>
      <c r="C311" s="4" t="s">
        <v>8966</v>
      </c>
      <c r="D311" s="1" t="s">
        <v>968</v>
      </c>
      <c r="E311" s="1"/>
      <c r="F311" s="1"/>
      <c r="G311" s="2" t="s">
        <v>3592</v>
      </c>
      <c r="H311" s="2" t="s">
        <v>5875</v>
      </c>
    </row>
    <row r="312" spans="1:8" x14ac:dyDescent="0.25">
      <c r="A312" s="1" t="s">
        <v>8</v>
      </c>
      <c r="B312" s="4" t="s">
        <v>322</v>
      </c>
      <c r="C312" s="4" t="s">
        <v>8966</v>
      </c>
      <c r="D312" s="1" t="s">
        <v>969</v>
      </c>
      <c r="E312" s="1"/>
      <c r="F312" s="1"/>
      <c r="G312" s="2" t="s">
        <v>3593</v>
      </c>
      <c r="H312" s="2" t="s">
        <v>5876</v>
      </c>
    </row>
    <row r="313" spans="1:8" x14ac:dyDescent="0.25">
      <c r="A313" s="1" t="s">
        <v>8</v>
      </c>
      <c r="B313" s="4" t="s">
        <v>269</v>
      </c>
      <c r="C313" s="4" t="s">
        <v>8966</v>
      </c>
      <c r="D313" s="1" t="s">
        <v>970</v>
      </c>
      <c r="E313" s="1"/>
      <c r="F313" s="1"/>
      <c r="G313" s="2" t="s">
        <v>3594</v>
      </c>
      <c r="H313" s="2" t="s">
        <v>5877</v>
      </c>
    </row>
    <row r="314" spans="1:8" x14ac:dyDescent="0.25">
      <c r="A314" s="1" t="s">
        <v>8</v>
      </c>
      <c r="B314" s="4" t="s">
        <v>323</v>
      </c>
      <c r="C314" s="4" t="s">
        <v>8966</v>
      </c>
      <c r="D314" s="1" t="s">
        <v>971</v>
      </c>
      <c r="E314" s="1"/>
      <c r="F314" s="1"/>
      <c r="G314" s="2" t="s">
        <v>3595</v>
      </c>
      <c r="H314" s="2" t="s">
        <v>5878</v>
      </c>
    </row>
    <row r="315" spans="1:8" x14ac:dyDescent="0.25">
      <c r="A315" s="1" t="s">
        <v>8</v>
      </c>
      <c r="B315" s="4" t="s">
        <v>324</v>
      </c>
      <c r="C315" s="4" t="s">
        <v>8966</v>
      </c>
      <c r="D315" s="1" t="s">
        <v>972</v>
      </c>
      <c r="E315" s="1"/>
      <c r="F315" s="1"/>
      <c r="G315" s="2" t="s">
        <v>3596</v>
      </c>
      <c r="H315" s="2" t="s">
        <v>5879</v>
      </c>
    </row>
    <row r="316" spans="1:8" x14ac:dyDescent="0.25">
      <c r="A316" s="1" t="s">
        <v>8</v>
      </c>
      <c r="B316" s="4" t="s">
        <v>111</v>
      </c>
      <c r="C316" s="4" t="s">
        <v>8966</v>
      </c>
      <c r="D316" s="1" t="s">
        <v>973</v>
      </c>
      <c r="E316" s="1"/>
      <c r="F316" s="1"/>
      <c r="G316" s="2" t="s">
        <v>3597</v>
      </c>
      <c r="H316" s="2" t="s">
        <v>5880</v>
      </c>
    </row>
    <row r="317" spans="1:8" x14ac:dyDescent="0.25">
      <c r="A317" s="1" t="s">
        <v>8</v>
      </c>
      <c r="B317" s="4" t="s">
        <v>617</v>
      </c>
      <c r="C317" s="4" t="s">
        <v>8966</v>
      </c>
      <c r="D317" s="1" t="s">
        <v>8219</v>
      </c>
      <c r="E317" s="1"/>
      <c r="F317" s="1"/>
      <c r="G317" s="2" t="s">
        <v>8220</v>
      </c>
      <c r="H317" s="2" t="s">
        <v>8221</v>
      </c>
    </row>
    <row r="318" spans="1:8" x14ac:dyDescent="0.25">
      <c r="A318" s="1" t="s">
        <v>8</v>
      </c>
      <c r="B318" s="4" t="s">
        <v>271</v>
      </c>
      <c r="C318" s="4" t="s">
        <v>8966</v>
      </c>
      <c r="D318" s="1" t="s">
        <v>974</v>
      </c>
      <c r="E318" s="1"/>
      <c r="F318" s="1"/>
      <c r="G318" s="2" t="s">
        <v>3598</v>
      </c>
      <c r="H318" s="2" t="s">
        <v>5881</v>
      </c>
    </row>
    <row r="319" spans="1:8" x14ac:dyDescent="0.25">
      <c r="A319" s="1" t="s">
        <v>8</v>
      </c>
      <c r="B319" s="4" t="s">
        <v>514</v>
      </c>
      <c r="C319" s="4" t="s">
        <v>8966</v>
      </c>
      <c r="D319" s="1" t="s">
        <v>8222</v>
      </c>
      <c r="E319" s="1"/>
      <c r="F319" s="1"/>
      <c r="G319" s="2" t="s">
        <v>8223</v>
      </c>
      <c r="H319" s="2" t="s">
        <v>8224</v>
      </c>
    </row>
    <row r="320" spans="1:8" x14ac:dyDescent="0.25">
      <c r="A320" s="1" t="s">
        <v>8</v>
      </c>
      <c r="B320" s="4" t="s">
        <v>461</v>
      </c>
      <c r="C320" s="4" t="s">
        <v>8966</v>
      </c>
      <c r="D320" s="1" t="s">
        <v>8225</v>
      </c>
      <c r="E320" s="1"/>
      <c r="F320" s="1"/>
      <c r="G320" s="2" t="s">
        <v>8226</v>
      </c>
      <c r="H320" s="2" t="s">
        <v>8227</v>
      </c>
    </row>
    <row r="321" spans="1:8" x14ac:dyDescent="0.25">
      <c r="A321" s="1" t="s">
        <v>8</v>
      </c>
      <c r="B321" s="4" t="s">
        <v>279</v>
      </c>
      <c r="C321" s="4" t="s">
        <v>8966</v>
      </c>
      <c r="D321" s="1" t="s">
        <v>975</v>
      </c>
      <c r="E321" s="1"/>
      <c r="F321" s="1"/>
      <c r="G321" s="2" t="s">
        <v>3599</v>
      </c>
      <c r="H321" s="2" t="s">
        <v>5882</v>
      </c>
    </row>
    <row r="322" spans="1:8" x14ac:dyDescent="0.25">
      <c r="A322" s="1" t="s">
        <v>8</v>
      </c>
      <c r="B322" s="4" t="s">
        <v>280</v>
      </c>
      <c r="C322" s="4" t="s">
        <v>8966</v>
      </c>
      <c r="D322" s="1" t="s">
        <v>976</v>
      </c>
      <c r="E322" s="1"/>
      <c r="F322" s="1"/>
      <c r="G322" s="2" t="s">
        <v>3600</v>
      </c>
      <c r="H322" s="2" t="s">
        <v>5883</v>
      </c>
    </row>
    <row r="323" spans="1:8" x14ac:dyDescent="0.25">
      <c r="A323" s="1" t="s">
        <v>8</v>
      </c>
      <c r="B323" s="4" t="s">
        <v>113</v>
      </c>
      <c r="C323" s="4" t="s">
        <v>8966</v>
      </c>
      <c r="D323" s="1" t="s">
        <v>977</v>
      </c>
      <c r="E323" s="1"/>
      <c r="F323" s="1"/>
      <c r="G323" s="2" t="s">
        <v>3601</v>
      </c>
      <c r="H323" s="2" t="s">
        <v>5884</v>
      </c>
    </row>
    <row r="324" spans="1:8" x14ac:dyDescent="0.25">
      <c r="A324" s="1" t="s">
        <v>8</v>
      </c>
      <c r="B324" s="4" t="s">
        <v>282</v>
      </c>
      <c r="C324" s="4" t="s">
        <v>8966</v>
      </c>
      <c r="D324" s="1" t="s">
        <v>980</v>
      </c>
      <c r="E324" s="1"/>
      <c r="F324" s="1"/>
      <c r="G324" s="2" t="s">
        <v>3604</v>
      </c>
      <c r="H324" s="2" t="s">
        <v>5887</v>
      </c>
    </row>
    <row r="325" spans="1:8" x14ac:dyDescent="0.25">
      <c r="A325" s="1" t="s">
        <v>8</v>
      </c>
      <c r="B325" s="4" t="s">
        <v>325</v>
      </c>
      <c r="C325" s="4" t="s">
        <v>8966</v>
      </c>
      <c r="D325" s="1" t="s">
        <v>981</v>
      </c>
      <c r="E325" s="1"/>
      <c r="F325" s="1"/>
      <c r="G325" s="2" t="s">
        <v>3605</v>
      </c>
      <c r="H325" s="2" t="s">
        <v>5888</v>
      </c>
    </row>
    <row r="326" spans="1:8" x14ac:dyDescent="0.25">
      <c r="A326" s="1" t="s">
        <v>8</v>
      </c>
      <c r="B326" s="4" t="s">
        <v>326</v>
      </c>
      <c r="C326" s="4" t="s">
        <v>8966</v>
      </c>
      <c r="D326" s="1" t="s">
        <v>982</v>
      </c>
      <c r="E326" s="1"/>
      <c r="F326" s="1"/>
      <c r="G326" s="2" t="s">
        <v>3606</v>
      </c>
      <c r="H326" s="2" t="s">
        <v>5889</v>
      </c>
    </row>
    <row r="327" spans="1:8" x14ac:dyDescent="0.25">
      <c r="A327" s="1" t="s">
        <v>8</v>
      </c>
      <c r="B327" s="4" t="s">
        <v>327</v>
      </c>
      <c r="C327" s="4" t="s">
        <v>8966</v>
      </c>
      <c r="D327" s="1" t="s">
        <v>983</v>
      </c>
      <c r="E327" s="1"/>
      <c r="F327" s="1"/>
      <c r="G327" s="2" t="s">
        <v>3607</v>
      </c>
      <c r="H327" s="2" t="s">
        <v>5890</v>
      </c>
    </row>
    <row r="328" spans="1:8" x14ac:dyDescent="0.25">
      <c r="A328" s="1" t="s">
        <v>8</v>
      </c>
      <c r="B328" s="4" t="s">
        <v>328</v>
      </c>
      <c r="C328" s="4" t="s">
        <v>8966</v>
      </c>
      <c r="D328" s="1" t="s">
        <v>984</v>
      </c>
      <c r="E328" s="1"/>
      <c r="F328" s="1"/>
      <c r="G328" s="2" t="s">
        <v>3608</v>
      </c>
      <c r="H328" s="2" t="s">
        <v>5891</v>
      </c>
    </row>
    <row r="329" spans="1:8" x14ac:dyDescent="0.25">
      <c r="A329" s="1" t="s">
        <v>8</v>
      </c>
      <c r="B329" s="4" t="s">
        <v>230</v>
      </c>
      <c r="C329" s="4" t="s">
        <v>8966</v>
      </c>
      <c r="D329" s="1" t="s">
        <v>985</v>
      </c>
      <c r="E329" s="1"/>
      <c r="F329" s="1"/>
      <c r="G329" s="2" t="s">
        <v>3609</v>
      </c>
      <c r="H329" s="2" t="s">
        <v>5892</v>
      </c>
    </row>
    <row r="330" spans="1:8" x14ac:dyDescent="0.25">
      <c r="A330" s="1" t="s">
        <v>8</v>
      </c>
      <c r="B330" s="4" t="s">
        <v>123</v>
      </c>
      <c r="C330" s="4" t="s">
        <v>8966</v>
      </c>
      <c r="D330" s="1" t="s">
        <v>986</v>
      </c>
      <c r="E330" s="1"/>
      <c r="F330" s="1"/>
      <c r="G330" s="2" t="s">
        <v>3610</v>
      </c>
      <c r="H330" s="2" t="s">
        <v>5893</v>
      </c>
    </row>
    <row r="331" spans="1:8" x14ac:dyDescent="0.25">
      <c r="A331" s="1" t="s">
        <v>8</v>
      </c>
      <c r="B331" s="4" t="s">
        <v>226</v>
      </c>
      <c r="C331" s="4" t="s">
        <v>8966</v>
      </c>
      <c r="D331" s="1" t="s">
        <v>987</v>
      </c>
      <c r="E331" s="1"/>
      <c r="F331" s="1"/>
      <c r="G331" s="2" t="s">
        <v>3611</v>
      </c>
      <c r="H331" s="2" t="s">
        <v>5894</v>
      </c>
    </row>
    <row r="332" spans="1:8" x14ac:dyDescent="0.25">
      <c r="A332" s="1" t="s">
        <v>8</v>
      </c>
      <c r="B332" s="4" t="s">
        <v>330</v>
      </c>
      <c r="C332" s="4" t="s">
        <v>8966</v>
      </c>
      <c r="D332" s="1" t="s">
        <v>988</v>
      </c>
      <c r="E332" s="1"/>
      <c r="F332" s="1"/>
      <c r="G332" s="2" t="s">
        <v>3612</v>
      </c>
      <c r="H332" s="2" t="s">
        <v>5895</v>
      </c>
    </row>
    <row r="333" spans="1:8" x14ac:dyDescent="0.25">
      <c r="A333" s="1" t="s">
        <v>9</v>
      </c>
      <c r="B333" s="4" t="s">
        <v>267</v>
      </c>
      <c r="C333" s="4" t="s">
        <v>8966</v>
      </c>
      <c r="D333" s="1" t="s">
        <v>1039</v>
      </c>
      <c r="E333" s="1"/>
      <c r="F333" s="1"/>
      <c r="G333" s="2" t="s">
        <v>3633</v>
      </c>
      <c r="H333" s="2" t="s">
        <v>5933</v>
      </c>
    </row>
    <row r="334" spans="1:8" x14ac:dyDescent="0.25">
      <c r="A334" s="1" t="s">
        <v>11</v>
      </c>
      <c r="B334" s="4" t="s">
        <v>309</v>
      </c>
      <c r="C334" s="4" t="s">
        <v>8966</v>
      </c>
      <c r="D334" s="1" t="s">
        <v>1057</v>
      </c>
      <c r="E334" s="1"/>
      <c r="F334" s="1"/>
      <c r="G334" s="2" t="s">
        <v>3648</v>
      </c>
      <c r="H334" s="2" t="s">
        <v>5951</v>
      </c>
    </row>
    <row r="335" spans="1:8" x14ac:dyDescent="0.25">
      <c r="A335" s="1" t="s">
        <v>11</v>
      </c>
      <c r="B335" s="4" t="s">
        <v>250</v>
      </c>
      <c r="C335" s="4" t="s">
        <v>8966</v>
      </c>
      <c r="D335" s="1" t="s">
        <v>1058</v>
      </c>
      <c r="E335" s="1"/>
      <c r="F335" s="1"/>
      <c r="G335" s="2" t="s">
        <v>3649</v>
      </c>
      <c r="H335" s="2" t="s">
        <v>5952</v>
      </c>
    </row>
    <row r="336" spans="1:8" x14ac:dyDescent="0.25">
      <c r="A336" s="1" t="s">
        <v>11</v>
      </c>
      <c r="B336" s="4" t="s">
        <v>178</v>
      </c>
      <c r="C336" s="4" t="s">
        <v>8966</v>
      </c>
      <c r="D336" s="1" t="s">
        <v>1059</v>
      </c>
      <c r="E336" s="1"/>
      <c r="F336" s="1"/>
      <c r="G336" s="2" t="s">
        <v>3650</v>
      </c>
      <c r="H336" s="2" t="s">
        <v>5953</v>
      </c>
    </row>
    <row r="337" spans="1:8" x14ac:dyDescent="0.25">
      <c r="A337" s="1" t="s">
        <v>11</v>
      </c>
      <c r="B337" s="4" t="s">
        <v>179</v>
      </c>
      <c r="C337" s="4" t="s">
        <v>8966</v>
      </c>
      <c r="D337" s="1" t="s">
        <v>1060</v>
      </c>
      <c r="E337" s="1"/>
      <c r="F337" s="1"/>
      <c r="G337" s="2" t="s">
        <v>3651</v>
      </c>
      <c r="H337" s="2" t="s">
        <v>5954</v>
      </c>
    </row>
    <row r="338" spans="1:8" x14ac:dyDescent="0.25">
      <c r="A338" s="1" t="s">
        <v>12</v>
      </c>
      <c r="B338" s="4" t="s">
        <v>165</v>
      </c>
      <c r="C338" s="4" t="s">
        <v>8966</v>
      </c>
      <c r="D338" s="1" t="s">
        <v>1061</v>
      </c>
      <c r="E338" s="1"/>
      <c r="F338" s="1"/>
      <c r="G338" s="2" t="s">
        <v>3652</v>
      </c>
      <c r="H338" s="2" t="s">
        <v>5955</v>
      </c>
    </row>
    <row r="339" spans="1:8" x14ac:dyDescent="0.25">
      <c r="A339" s="1" t="s">
        <v>12</v>
      </c>
      <c r="B339" s="4" t="s">
        <v>386</v>
      </c>
      <c r="C339" s="4" t="s">
        <v>8966</v>
      </c>
      <c r="D339" s="1" t="s">
        <v>1062</v>
      </c>
      <c r="E339" s="1"/>
      <c r="F339" s="1"/>
      <c r="G339" s="2" t="s">
        <v>3653</v>
      </c>
      <c r="H339" s="2" t="s">
        <v>5956</v>
      </c>
    </row>
    <row r="340" spans="1:8" x14ac:dyDescent="0.25">
      <c r="A340" s="1" t="s">
        <v>12</v>
      </c>
      <c r="B340" s="4" t="s">
        <v>169</v>
      </c>
      <c r="C340" s="4" t="s">
        <v>8966</v>
      </c>
      <c r="D340" s="1" t="s">
        <v>1063</v>
      </c>
      <c r="E340" s="1"/>
      <c r="F340" s="1"/>
      <c r="G340" s="2" t="s">
        <v>3654</v>
      </c>
      <c r="H340" s="2" t="s">
        <v>5957</v>
      </c>
    </row>
    <row r="341" spans="1:8" x14ac:dyDescent="0.25">
      <c r="A341" s="1" t="s">
        <v>12</v>
      </c>
      <c r="B341" s="4" t="s">
        <v>387</v>
      </c>
      <c r="C341" s="4" t="s">
        <v>8966</v>
      </c>
      <c r="D341" s="1" t="s">
        <v>1064</v>
      </c>
      <c r="E341" s="1"/>
      <c r="F341" s="1"/>
      <c r="G341" s="2" t="s">
        <v>3655</v>
      </c>
      <c r="H341" s="2" t="s">
        <v>5958</v>
      </c>
    </row>
    <row r="342" spans="1:8" x14ac:dyDescent="0.25">
      <c r="A342" s="1" t="s">
        <v>14</v>
      </c>
      <c r="B342" s="4" t="s">
        <v>309</v>
      </c>
      <c r="C342" s="4" t="s">
        <v>8966</v>
      </c>
      <c r="D342" s="1" t="s">
        <v>1081</v>
      </c>
      <c r="E342" s="1"/>
      <c r="F342" s="1"/>
      <c r="G342" s="2" t="s">
        <v>3672</v>
      </c>
      <c r="H342" s="2" t="s">
        <v>5975</v>
      </c>
    </row>
    <row r="343" spans="1:8" x14ac:dyDescent="0.25">
      <c r="A343" s="1" t="s">
        <v>14</v>
      </c>
      <c r="B343" s="4" t="s">
        <v>174</v>
      </c>
      <c r="C343" s="4" t="s">
        <v>8966</v>
      </c>
      <c r="D343" s="1" t="s">
        <v>1082</v>
      </c>
      <c r="E343" s="1"/>
      <c r="F343" s="1"/>
      <c r="G343" s="2" t="s">
        <v>3673</v>
      </c>
      <c r="H343" s="2" t="s">
        <v>5976</v>
      </c>
    </row>
    <row r="344" spans="1:8" x14ac:dyDescent="0.25">
      <c r="A344" s="1" t="s">
        <v>14</v>
      </c>
      <c r="B344" s="4" t="s">
        <v>311</v>
      </c>
      <c r="C344" s="4" t="s">
        <v>8966</v>
      </c>
      <c r="D344" s="1" t="s">
        <v>1083</v>
      </c>
      <c r="E344" s="1"/>
      <c r="F344" s="1"/>
      <c r="G344" s="2" t="s">
        <v>3674</v>
      </c>
      <c r="H344" s="2" t="s">
        <v>5977</v>
      </c>
    </row>
    <row r="345" spans="1:8" x14ac:dyDescent="0.25">
      <c r="A345" s="1" t="s">
        <v>14</v>
      </c>
      <c r="B345" s="4" t="s">
        <v>312</v>
      </c>
      <c r="C345" s="4" t="s">
        <v>8966</v>
      </c>
      <c r="D345" s="1" t="s">
        <v>1084</v>
      </c>
      <c r="E345" s="1"/>
      <c r="F345" s="1"/>
      <c r="G345" s="2" t="s">
        <v>3675</v>
      </c>
      <c r="H345" s="2" t="s">
        <v>5978</v>
      </c>
    </row>
    <row r="346" spans="1:8" x14ac:dyDescent="0.25">
      <c r="A346" s="1" t="s">
        <v>14</v>
      </c>
      <c r="B346" s="4" t="s">
        <v>180</v>
      </c>
      <c r="C346" s="4" t="s">
        <v>8966</v>
      </c>
      <c r="D346" s="1" t="s">
        <v>1085</v>
      </c>
      <c r="E346" s="1"/>
      <c r="F346" s="1"/>
      <c r="G346" s="2" t="s">
        <v>3676</v>
      </c>
      <c r="H346" s="2" t="s">
        <v>5979</v>
      </c>
    </row>
    <row r="347" spans="1:8" x14ac:dyDescent="0.25">
      <c r="A347" s="1" t="s">
        <v>14</v>
      </c>
      <c r="B347" s="4" t="s">
        <v>395</v>
      </c>
      <c r="C347" s="4" t="s">
        <v>8966</v>
      </c>
      <c r="D347" s="1" t="s">
        <v>1086</v>
      </c>
      <c r="E347" s="1"/>
      <c r="F347" s="1"/>
      <c r="G347" s="2" t="s">
        <v>3677</v>
      </c>
      <c r="H347" s="2" t="s">
        <v>5980</v>
      </c>
    </row>
    <row r="348" spans="1:8" x14ac:dyDescent="0.25">
      <c r="A348" s="1" t="s">
        <v>14</v>
      </c>
      <c r="B348" s="4" t="s">
        <v>396</v>
      </c>
      <c r="C348" s="4" t="s">
        <v>8966</v>
      </c>
      <c r="D348" s="1" t="s">
        <v>1087</v>
      </c>
      <c r="E348" s="1"/>
      <c r="F348" s="1"/>
      <c r="G348" s="2" t="s">
        <v>3678</v>
      </c>
      <c r="H348" s="2" t="s">
        <v>5981</v>
      </c>
    </row>
    <row r="349" spans="1:8" x14ac:dyDescent="0.25">
      <c r="A349" s="1" t="s">
        <v>14</v>
      </c>
      <c r="B349" s="4" t="s">
        <v>397</v>
      </c>
      <c r="C349" s="4" t="s">
        <v>8966</v>
      </c>
      <c r="D349" s="1" t="s">
        <v>1088</v>
      </c>
      <c r="E349" s="1"/>
      <c r="F349" s="1"/>
      <c r="G349" s="2" t="s">
        <v>3679</v>
      </c>
      <c r="H349" s="2" t="s">
        <v>5982</v>
      </c>
    </row>
    <row r="350" spans="1:8" x14ac:dyDescent="0.25">
      <c r="A350" s="1" t="s">
        <v>14</v>
      </c>
      <c r="B350" s="4" t="s">
        <v>112</v>
      </c>
      <c r="C350" s="4" t="s">
        <v>8966</v>
      </c>
      <c r="D350" s="1" t="s">
        <v>1090</v>
      </c>
      <c r="E350" s="1"/>
      <c r="F350" s="1"/>
      <c r="G350" s="2" t="s">
        <v>3681</v>
      </c>
      <c r="H350" s="2" t="s">
        <v>5984</v>
      </c>
    </row>
    <row r="351" spans="1:8" x14ac:dyDescent="0.25">
      <c r="A351" s="1" t="s">
        <v>14</v>
      </c>
      <c r="B351" s="4" t="s">
        <v>325</v>
      </c>
      <c r="C351" s="4" t="s">
        <v>8966</v>
      </c>
      <c r="D351" s="1" t="s">
        <v>1091</v>
      </c>
      <c r="E351" s="1"/>
      <c r="F351" s="1"/>
      <c r="G351" s="2" t="s">
        <v>3682</v>
      </c>
      <c r="H351" s="2" t="s">
        <v>5985</v>
      </c>
    </row>
    <row r="352" spans="1:8" x14ac:dyDescent="0.25">
      <c r="A352" s="1" t="s">
        <v>14</v>
      </c>
      <c r="B352" s="4" t="s">
        <v>399</v>
      </c>
      <c r="C352" s="4" t="s">
        <v>8966</v>
      </c>
      <c r="D352" s="1" t="s">
        <v>1092</v>
      </c>
      <c r="E352" s="1"/>
      <c r="F352" s="1"/>
      <c r="G352" s="2" t="s">
        <v>3683</v>
      </c>
      <c r="H352" s="2" t="s">
        <v>5986</v>
      </c>
    </row>
    <row r="353" spans="1:8" x14ac:dyDescent="0.25">
      <c r="A353" s="1" t="s">
        <v>14</v>
      </c>
      <c r="B353" s="4" t="s">
        <v>400</v>
      </c>
      <c r="C353" s="4" t="s">
        <v>8966</v>
      </c>
      <c r="D353" s="1" t="s">
        <v>1093</v>
      </c>
      <c r="E353" s="1"/>
      <c r="F353" s="1"/>
      <c r="G353" s="2" t="s">
        <v>3684</v>
      </c>
      <c r="H353" s="2" t="s">
        <v>5987</v>
      </c>
    </row>
    <row r="354" spans="1:8" x14ac:dyDescent="0.25">
      <c r="A354" s="1" t="s">
        <v>14</v>
      </c>
      <c r="B354" s="4" t="s">
        <v>401</v>
      </c>
      <c r="C354" s="4" t="s">
        <v>8966</v>
      </c>
      <c r="D354" s="1" t="s">
        <v>1094</v>
      </c>
      <c r="E354" s="1"/>
      <c r="F354" s="1"/>
      <c r="G354" s="2" t="s">
        <v>3685</v>
      </c>
      <c r="H354" s="2" t="s">
        <v>5988</v>
      </c>
    </row>
    <row r="355" spans="1:8" x14ac:dyDescent="0.25">
      <c r="A355" s="1" t="s">
        <v>14</v>
      </c>
      <c r="B355" s="4" t="s">
        <v>124</v>
      </c>
      <c r="C355" s="4" t="s">
        <v>8966</v>
      </c>
      <c r="D355" s="1" t="s">
        <v>1095</v>
      </c>
      <c r="E355" s="1"/>
      <c r="F355" s="1"/>
      <c r="G355" s="2" t="s">
        <v>3686</v>
      </c>
      <c r="H355" s="2" t="s">
        <v>5989</v>
      </c>
    </row>
    <row r="356" spans="1:8" x14ac:dyDescent="0.25">
      <c r="A356" s="1" t="s">
        <v>15</v>
      </c>
      <c r="B356" s="4" t="s">
        <v>407</v>
      </c>
      <c r="C356" s="4" t="s">
        <v>8966</v>
      </c>
      <c r="D356" s="1" t="s">
        <v>1107</v>
      </c>
      <c r="E356" s="1"/>
      <c r="F356" s="1"/>
      <c r="G356" s="2" t="s">
        <v>3693</v>
      </c>
      <c r="H356" s="2" t="s">
        <v>6001</v>
      </c>
    </row>
    <row r="357" spans="1:8" x14ac:dyDescent="0.25">
      <c r="A357" s="1" t="s">
        <v>15</v>
      </c>
      <c r="B357" s="4" t="s">
        <v>408</v>
      </c>
      <c r="C357" s="4" t="s">
        <v>8966</v>
      </c>
      <c r="D357" s="1" t="s">
        <v>1108</v>
      </c>
      <c r="E357" s="1"/>
      <c r="F357" s="1"/>
      <c r="G357" s="2" t="s">
        <v>3694</v>
      </c>
      <c r="H357" s="2" t="s">
        <v>6002</v>
      </c>
    </row>
    <row r="358" spans="1:8" x14ac:dyDescent="0.25">
      <c r="A358" s="1" t="s">
        <v>15</v>
      </c>
      <c r="B358" s="4" t="s">
        <v>238</v>
      </c>
      <c r="C358" s="4" t="s">
        <v>8966</v>
      </c>
      <c r="D358" s="1" t="s">
        <v>1110</v>
      </c>
      <c r="E358" s="1"/>
      <c r="F358" s="1"/>
      <c r="G358" s="2" t="s">
        <v>3696</v>
      </c>
      <c r="H358" s="2" t="s">
        <v>6004</v>
      </c>
    </row>
    <row r="359" spans="1:8" x14ac:dyDescent="0.25">
      <c r="A359" s="1" t="s">
        <v>15</v>
      </c>
      <c r="B359" s="4" t="s">
        <v>411</v>
      </c>
      <c r="C359" s="4" t="s">
        <v>8966</v>
      </c>
      <c r="D359" s="1" t="s">
        <v>1112</v>
      </c>
      <c r="E359" s="1"/>
      <c r="F359" s="1"/>
      <c r="G359" s="2" t="s">
        <v>3698</v>
      </c>
      <c r="H359" s="2" t="s">
        <v>6006</v>
      </c>
    </row>
    <row r="360" spans="1:8" x14ac:dyDescent="0.25">
      <c r="A360" s="1" t="s">
        <v>15</v>
      </c>
      <c r="B360" s="4" t="s">
        <v>412</v>
      </c>
      <c r="C360" s="4" t="s">
        <v>8966</v>
      </c>
      <c r="D360" s="1" t="s">
        <v>1113</v>
      </c>
      <c r="E360" s="1"/>
      <c r="F360" s="1"/>
      <c r="G360" s="2" t="s">
        <v>3699</v>
      </c>
      <c r="H360" s="2" t="s">
        <v>6007</v>
      </c>
    </row>
    <row r="361" spans="1:8" x14ac:dyDescent="0.25">
      <c r="A361" s="1" t="s">
        <v>15</v>
      </c>
      <c r="B361" s="4" t="s">
        <v>415</v>
      </c>
      <c r="C361" s="4" t="s">
        <v>8966</v>
      </c>
      <c r="D361" s="1" t="s">
        <v>1115</v>
      </c>
      <c r="E361" s="1"/>
      <c r="F361" s="1"/>
      <c r="G361" s="2" t="s">
        <v>3701</v>
      </c>
      <c r="H361" s="2" t="s">
        <v>6009</v>
      </c>
    </row>
    <row r="362" spans="1:8" x14ac:dyDescent="0.25">
      <c r="A362" s="1" t="s">
        <v>15</v>
      </c>
      <c r="B362" s="4" t="s">
        <v>305</v>
      </c>
      <c r="C362" s="4" t="s">
        <v>8966</v>
      </c>
      <c r="D362" s="1" t="s">
        <v>1116</v>
      </c>
      <c r="E362" s="1"/>
      <c r="F362" s="1"/>
      <c r="G362" s="2" t="s">
        <v>3702</v>
      </c>
      <c r="H362" s="2" t="s">
        <v>6010</v>
      </c>
    </row>
    <row r="363" spans="1:8" x14ac:dyDescent="0.25">
      <c r="A363" s="1" t="s">
        <v>15</v>
      </c>
      <c r="B363" s="4" t="s">
        <v>306</v>
      </c>
      <c r="C363" s="4" t="s">
        <v>8966</v>
      </c>
      <c r="D363" s="1" t="s">
        <v>1117</v>
      </c>
      <c r="E363" s="1"/>
      <c r="F363" s="1"/>
      <c r="G363" s="2" t="s">
        <v>3703</v>
      </c>
      <c r="H363" s="2" t="s">
        <v>6011</v>
      </c>
    </row>
    <row r="364" spans="1:8" x14ac:dyDescent="0.25">
      <c r="A364" s="1" t="s">
        <v>15</v>
      </c>
      <c r="B364" s="4" t="s">
        <v>416</v>
      </c>
      <c r="C364" s="4" t="s">
        <v>8966</v>
      </c>
      <c r="D364" s="1" t="s">
        <v>1118</v>
      </c>
      <c r="E364" s="1"/>
      <c r="F364" s="1"/>
      <c r="G364" s="2" t="s">
        <v>3704</v>
      </c>
      <c r="H364" s="2" t="s">
        <v>6012</v>
      </c>
    </row>
    <row r="365" spans="1:8" x14ac:dyDescent="0.25">
      <c r="A365" s="1" t="s">
        <v>15</v>
      </c>
      <c r="B365" s="4" t="s">
        <v>240</v>
      </c>
      <c r="C365" s="4" t="s">
        <v>8966</v>
      </c>
      <c r="D365" s="1" t="s">
        <v>1119</v>
      </c>
      <c r="E365" s="1"/>
      <c r="F365" s="1"/>
      <c r="G365" s="2" t="s">
        <v>3705</v>
      </c>
      <c r="H365" s="2" t="s">
        <v>6013</v>
      </c>
    </row>
    <row r="366" spans="1:8" x14ac:dyDescent="0.25">
      <c r="A366" s="1" t="s">
        <v>15</v>
      </c>
      <c r="B366" s="4" t="s">
        <v>173</v>
      </c>
      <c r="C366" s="4" t="s">
        <v>8966</v>
      </c>
      <c r="D366" s="1" t="s">
        <v>1120</v>
      </c>
      <c r="E366" s="1"/>
      <c r="F366" s="1"/>
      <c r="G366" s="2" t="s">
        <v>3706</v>
      </c>
      <c r="H366" s="2" t="s">
        <v>6014</v>
      </c>
    </row>
    <row r="367" spans="1:8" x14ac:dyDescent="0.25">
      <c r="A367" s="1" t="s">
        <v>15</v>
      </c>
      <c r="B367" s="4" t="s">
        <v>210</v>
      </c>
      <c r="C367" s="4" t="s">
        <v>8966</v>
      </c>
      <c r="D367" s="1" t="s">
        <v>1121</v>
      </c>
      <c r="E367" s="1"/>
      <c r="F367" s="1"/>
      <c r="G367" s="2" t="s">
        <v>3707</v>
      </c>
      <c r="H367" s="2" t="s">
        <v>6015</v>
      </c>
    </row>
    <row r="368" spans="1:8" x14ac:dyDescent="0.25">
      <c r="A368" s="1" t="s">
        <v>15</v>
      </c>
      <c r="B368" s="4" t="s">
        <v>211</v>
      </c>
      <c r="C368" s="4" t="s">
        <v>8966</v>
      </c>
      <c r="D368" s="1" t="s">
        <v>1122</v>
      </c>
      <c r="E368" s="1"/>
      <c r="F368" s="1"/>
      <c r="G368" s="2" t="s">
        <v>3708</v>
      </c>
      <c r="H368" s="2" t="s">
        <v>6016</v>
      </c>
    </row>
    <row r="369" spans="1:8" x14ac:dyDescent="0.25">
      <c r="A369" s="1" t="s">
        <v>15</v>
      </c>
      <c r="B369" s="4" t="s">
        <v>387</v>
      </c>
      <c r="C369" s="4" t="s">
        <v>8966</v>
      </c>
      <c r="D369" s="1" t="s">
        <v>1123</v>
      </c>
      <c r="E369" s="1"/>
      <c r="F369" s="1"/>
      <c r="G369" s="2" t="s">
        <v>3709</v>
      </c>
      <c r="H369" s="2" t="s">
        <v>6017</v>
      </c>
    </row>
    <row r="370" spans="1:8" x14ac:dyDescent="0.25">
      <c r="A370" s="1" t="s">
        <v>15</v>
      </c>
      <c r="B370" s="4" t="s">
        <v>242</v>
      </c>
      <c r="C370" s="4" t="s">
        <v>8966</v>
      </c>
      <c r="D370" s="1" t="s">
        <v>1124</v>
      </c>
      <c r="E370" s="1"/>
      <c r="F370" s="1"/>
      <c r="G370" s="2" t="s">
        <v>3710</v>
      </c>
      <c r="H370" s="2" t="s">
        <v>6018</v>
      </c>
    </row>
    <row r="371" spans="1:8" x14ac:dyDescent="0.25">
      <c r="A371" s="1" t="s">
        <v>15</v>
      </c>
      <c r="B371" s="4" t="s">
        <v>417</v>
      </c>
      <c r="C371" s="4" t="s">
        <v>8966</v>
      </c>
      <c r="D371" s="1" t="s">
        <v>1125</v>
      </c>
      <c r="E371" s="1"/>
      <c r="F371" s="1"/>
      <c r="G371" s="2" t="s">
        <v>3711</v>
      </c>
      <c r="H371" s="2" t="s">
        <v>6019</v>
      </c>
    </row>
    <row r="372" spans="1:8" x14ac:dyDescent="0.25">
      <c r="A372" s="1" t="s">
        <v>15</v>
      </c>
      <c r="B372" s="4" t="s">
        <v>105</v>
      </c>
      <c r="C372" s="4" t="s">
        <v>8966</v>
      </c>
      <c r="D372" s="1" t="s">
        <v>1126</v>
      </c>
      <c r="E372" s="1"/>
      <c r="F372" s="1"/>
      <c r="G372" s="2" t="s">
        <v>3712</v>
      </c>
      <c r="H372" s="2" t="s">
        <v>6020</v>
      </c>
    </row>
    <row r="373" spans="1:8" x14ac:dyDescent="0.25">
      <c r="A373" s="1" t="s">
        <v>15</v>
      </c>
      <c r="B373" s="4" t="s">
        <v>418</v>
      </c>
      <c r="C373" s="4" t="s">
        <v>8966</v>
      </c>
      <c r="D373" s="1" t="s">
        <v>1127</v>
      </c>
      <c r="E373" s="1"/>
      <c r="F373" s="1"/>
      <c r="G373" s="2" t="s">
        <v>3713</v>
      </c>
      <c r="H373" s="2" t="s">
        <v>6021</v>
      </c>
    </row>
    <row r="374" spans="1:8" x14ac:dyDescent="0.25">
      <c r="A374" s="1" t="s">
        <v>15</v>
      </c>
      <c r="B374" s="4" t="s">
        <v>106</v>
      </c>
      <c r="C374" s="4" t="s">
        <v>8966</v>
      </c>
      <c r="D374" s="1" t="s">
        <v>1128</v>
      </c>
      <c r="E374" s="1"/>
      <c r="F374" s="1"/>
      <c r="G374" s="2" t="s">
        <v>3714</v>
      </c>
      <c r="H374" s="2" t="s">
        <v>6022</v>
      </c>
    </row>
    <row r="375" spans="1:8" x14ac:dyDescent="0.25">
      <c r="A375" s="1" t="s">
        <v>15</v>
      </c>
      <c r="B375" s="4" t="s">
        <v>107</v>
      </c>
      <c r="C375" s="4" t="s">
        <v>8966</v>
      </c>
      <c r="D375" s="1" t="s">
        <v>1129</v>
      </c>
      <c r="E375" s="1"/>
      <c r="F375" s="1"/>
      <c r="G375" s="2" t="s">
        <v>3715</v>
      </c>
      <c r="H375" s="2" t="s">
        <v>6023</v>
      </c>
    </row>
    <row r="376" spans="1:8" x14ac:dyDescent="0.25">
      <c r="A376" s="1" t="s">
        <v>15</v>
      </c>
      <c r="B376" s="4" t="s">
        <v>214</v>
      </c>
      <c r="C376" s="4" t="s">
        <v>8966</v>
      </c>
      <c r="D376" s="1" t="s">
        <v>1130</v>
      </c>
      <c r="E376" s="1"/>
      <c r="F376" s="1"/>
      <c r="G376" s="2" t="s">
        <v>3716</v>
      </c>
      <c r="H376" s="2" t="s">
        <v>6024</v>
      </c>
    </row>
    <row r="377" spans="1:8" x14ac:dyDescent="0.25">
      <c r="A377" s="1" t="s">
        <v>15</v>
      </c>
      <c r="B377" s="4" t="s">
        <v>419</v>
      </c>
      <c r="C377" s="4" t="s">
        <v>8966</v>
      </c>
      <c r="D377" s="1" t="s">
        <v>1131</v>
      </c>
      <c r="E377" s="1"/>
      <c r="F377" s="1"/>
      <c r="G377" s="2" t="s">
        <v>3717</v>
      </c>
      <c r="H377" s="2" t="s">
        <v>6025</v>
      </c>
    </row>
    <row r="378" spans="1:8" x14ac:dyDescent="0.25">
      <c r="A378" s="1" t="s">
        <v>15</v>
      </c>
      <c r="B378" s="4" t="s">
        <v>420</v>
      </c>
      <c r="C378" s="4" t="s">
        <v>8966</v>
      </c>
      <c r="D378" s="1" t="s">
        <v>1132</v>
      </c>
      <c r="E378" s="1"/>
      <c r="F378" s="1"/>
      <c r="G378" s="2" t="s">
        <v>3718</v>
      </c>
      <c r="H378" s="2" t="s">
        <v>6026</v>
      </c>
    </row>
    <row r="379" spans="1:8" x14ac:dyDescent="0.25">
      <c r="A379" s="1" t="s">
        <v>15</v>
      </c>
      <c r="B379" s="4" t="s">
        <v>216</v>
      </c>
      <c r="C379" s="4" t="s">
        <v>8966</v>
      </c>
      <c r="D379" s="1" t="s">
        <v>1133</v>
      </c>
      <c r="E379" s="1"/>
      <c r="F379" s="1"/>
      <c r="G379" s="2" t="s">
        <v>3719</v>
      </c>
      <c r="H379" s="2" t="s">
        <v>6027</v>
      </c>
    </row>
    <row r="380" spans="1:8" x14ac:dyDescent="0.25">
      <c r="A380" s="1" t="s">
        <v>15</v>
      </c>
      <c r="B380" s="4" t="s">
        <v>246</v>
      </c>
      <c r="C380" s="4" t="s">
        <v>8966</v>
      </c>
      <c r="D380" s="1" t="s">
        <v>1134</v>
      </c>
      <c r="E380" s="1"/>
      <c r="F380" s="1"/>
      <c r="G380" s="2" t="s">
        <v>3720</v>
      </c>
      <c r="H380" s="2" t="s">
        <v>6028</v>
      </c>
    </row>
    <row r="381" spans="1:8" x14ac:dyDescent="0.25">
      <c r="A381" s="1" t="s">
        <v>15</v>
      </c>
      <c r="B381" s="4" t="s">
        <v>218</v>
      </c>
      <c r="C381" s="4" t="s">
        <v>8966</v>
      </c>
      <c r="D381" s="1" t="s">
        <v>1135</v>
      </c>
      <c r="E381" s="1"/>
      <c r="F381" s="1"/>
      <c r="G381" s="2" t="s">
        <v>3721</v>
      </c>
      <c r="H381" s="2" t="s">
        <v>6029</v>
      </c>
    </row>
    <row r="382" spans="1:8" x14ac:dyDescent="0.25">
      <c r="A382" s="1" t="s">
        <v>15</v>
      </c>
      <c r="B382" s="4" t="s">
        <v>219</v>
      </c>
      <c r="C382" s="4" t="s">
        <v>8966</v>
      </c>
      <c r="D382" s="1" t="s">
        <v>1136</v>
      </c>
      <c r="E382" s="1"/>
      <c r="F382" s="1"/>
      <c r="G382" s="2" t="s">
        <v>3722</v>
      </c>
      <c r="H382" s="2" t="s">
        <v>6030</v>
      </c>
    </row>
    <row r="383" spans="1:8" x14ac:dyDescent="0.25">
      <c r="A383" s="1" t="s">
        <v>15</v>
      </c>
      <c r="B383" s="4" t="s">
        <v>315</v>
      </c>
      <c r="C383" s="4" t="s">
        <v>8966</v>
      </c>
      <c r="D383" s="1" t="s">
        <v>1137</v>
      </c>
      <c r="E383" s="1"/>
      <c r="F383" s="1"/>
      <c r="G383" s="2" t="s">
        <v>3723</v>
      </c>
      <c r="H383" s="2" t="s">
        <v>6031</v>
      </c>
    </row>
    <row r="384" spans="1:8" x14ac:dyDescent="0.25">
      <c r="A384" s="1" t="s">
        <v>15</v>
      </c>
      <c r="B384" s="4" t="s">
        <v>178</v>
      </c>
      <c r="C384" s="4" t="s">
        <v>8966</v>
      </c>
      <c r="D384" s="1" t="s">
        <v>1138</v>
      </c>
      <c r="E384" s="1"/>
      <c r="F384" s="1"/>
      <c r="G384" s="2" t="s">
        <v>3724</v>
      </c>
      <c r="H384" s="2" t="s">
        <v>6032</v>
      </c>
    </row>
    <row r="385" spans="1:8" x14ac:dyDescent="0.25">
      <c r="A385" s="1" t="s">
        <v>15</v>
      </c>
      <c r="B385" s="4" t="s">
        <v>179</v>
      </c>
      <c r="C385" s="4" t="s">
        <v>8966</v>
      </c>
      <c r="D385" s="1" t="s">
        <v>1139</v>
      </c>
      <c r="E385" s="1"/>
      <c r="F385" s="1"/>
      <c r="G385" s="2" t="s">
        <v>3725</v>
      </c>
      <c r="H385" s="2" t="s">
        <v>6033</v>
      </c>
    </row>
    <row r="386" spans="1:8" x14ac:dyDescent="0.25">
      <c r="A386" s="1" t="s">
        <v>15</v>
      </c>
      <c r="B386" s="4" t="s">
        <v>267</v>
      </c>
      <c r="C386" s="4" t="s">
        <v>8966</v>
      </c>
      <c r="D386" s="1" t="s">
        <v>1140</v>
      </c>
      <c r="E386" s="1"/>
      <c r="F386" s="1"/>
      <c r="G386" s="2" t="s">
        <v>3726</v>
      </c>
      <c r="H386" s="2" t="s">
        <v>6034</v>
      </c>
    </row>
    <row r="387" spans="1:8" x14ac:dyDescent="0.25">
      <c r="A387" s="1" t="s">
        <v>15</v>
      </c>
      <c r="B387" s="4" t="s">
        <v>319</v>
      </c>
      <c r="C387" s="4" t="s">
        <v>8966</v>
      </c>
      <c r="D387" s="1" t="s">
        <v>1141</v>
      </c>
      <c r="E387" s="1"/>
      <c r="F387" s="1"/>
      <c r="G387" s="2" t="s">
        <v>3727</v>
      </c>
      <c r="H387" s="2" t="s">
        <v>6035</v>
      </c>
    </row>
    <row r="388" spans="1:8" x14ac:dyDescent="0.25">
      <c r="A388" s="1" t="s">
        <v>15</v>
      </c>
      <c r="B388" s="4" t="s">
        <v>322</v>
      </c>
      <c r="C388" s="4" t="s">
        <v>8966</v>
      </c>
      <c r="D388" s="1" t="s">
        <v>1142</v>
      </c>
      <c r="E388" s="1"/>
      <c r="F388" s="1"/>
      <c r="G388" s="2" t="s">
        <v>3728</v>
      </c>
      <c r="H388" s="2" t="s">
        <v>6036</v>
      </c>
    </row>
    <row r="389" spans="1:8" x14ac:dyDescent="0.25">
      <c r="A389" s="1" t="s">
        <v>15</v>
      </c>
      <c r="B389" s="4" t="s">
        <v>269</v>
      </c>
      <c r="C389" s="4" t="s">
        <v>8966</v>
      </c>
      <c r="D389" s="1" t="s">
        <v>1143</v>
      </c>
      <c r="E389" s="1"/>
      <c r="F389" s="1"/>
      <c r="G389" s="2" t="s">
        <v>3729</v>
      </c>
      <c r="H389" s="2" t="s">
        <v>6037</v>
      </c>
    </row>
    <row r="390" spans="1:8" x14ac:dyDescent="0.25">
      <c r="A390" s="1" t="s">
        <v>15</v>
      </c>
      <c r="B390" s="4" t="s">
        <v>271</v>
      </c>
      <c r="C390" s="4" t="s">
        <v>8966</v>
      </c>
      <c r="D390" s="1" t="s">
        <v>1144</v>
      </c>
      <c r="E390" s="1"/>
      <c r="F390" s="1"/>
      <c r="G390" s="2" t="s">
        <v>3730</v>
      </c>
      <c r="H390" s="2" t="s">
        <v>6038</v>
      </c>
    </row>
    <row r="391" spans="1:8" x14ac:dyDescent="0.25">
      <c r="A391" s="1" t="s">
        <v>15</v>
      </c>
      <c r="B391" s="4" t="s">
        <v>421</v>
      </c>
      <c r="C391" s="4" t="s">
        <v>8966</v>
      </c>
      <c r="D391" s="1" t="s">
        <v>1145</v>
      </c>
      <c r="E391" s="1"/>
      <c r="F391" s="1"/>
      <c r="G391" s="2" t="s">
        <v>3731</v>
      </c>
      <c r="H391" s="2" t="s">
        <v>6039</v>
      </c>
    </row>
    <row r="392" spans="1:8" x14ac:dyDescent="0.25">
      <c r="A392" s="1" t="s">
        <v>15</v>
      </c>
      <c r="B392" s="4" t="s">
        <v>272</v>
      </c>
      <c r="C392" s="4" t="s">
        <v>8966</v>
      </c>
      <c r="D392" s="1" t="s">
        <v>1146</v>
      </c>
      <c r="E392" s="1"/>
      <c r="F392" s="1"/>
      <c r="G392" s="2" t="s">
        <v>3732</v>
      </c>
      <c r="H392" s="2" t="s">
        <v>6040</v>
      </c>
    </row>
    <row r="393" spans="1:8" x14ac:dyDescent="0.25">
      <c r="A393" s="1" t="s">
        <v>15</v>
      </c>
      <c r="B393" s="4" t="s">
        <v>112</v>
      </c>
      <c r="C393" s="4" t="s">
        <v>8966</v>
      </c>
      <c r="D393" s="1" t="s">
        <v>1147</v>
      </c>
      <c r="E393" s="1"/>
      <c r="F393" s="1"/>
      <c r="G393" s="2" t="s">
        <v>3733</v>
      </c>
      <c r="H393" s="2" t="s">
        <v>6041</v>
      </c>
    </row>
    <row r="394" spans="1:8" x14ac:dyDescent="0.25">
      <c r="A394" s="1" t="s">
        <v>15</v>
      </c>
      <c r="B394" s="4" t="s">
        <v>277</v>
      </c>
      <c r="C394" s="4" t="s">
        <v>8966</v>
      </c>
      <c r="D394" s="1" t="s">
        <v>1148</v>
      </c>
      <c r="E394" s="1"/>
      <c r="F394" s="1"/>
      <c r="G394" s="2" t="s">
        <v>3734</v>
      </c>
      <c r="H394" s="2" t="s">
        <v>6042</v>
      </c>
    </row>
    <row r="395" spans="1:8" x14ac:dyDescent="0.25">
      <c r="A395" s="1" t="s">
        <v>15</v>
      </c>
      <c r="B395" s="4" t="s">
        <v>278</v>
      </c>
      <c r="C395" s="4" t="s">
        <v>8966</v>
      </c>
      <c r="D395" s="1" t="s">
        <v>1149</v>
      </c>
      <c r="E395" s="1"/>
      <c r="F395" s="1"/>
      <c r="G395" s="2" t="s">
        <v>3735</v>
      </c>
      <c r="H395" s="2" t="s">
        <v>6043</v>
      </c>
    </row>
    <row r="396" spans="1:8" x14ac:dyDescent="0.25">
      <c r="A396" s="1" t="s">
        <v>15</v>
      </c>
      <c r="B396" s="4" t="s">
        <v>115</v>
      </c>
      <c r="C396" s="4" t="s">
        <v>8966</v>
      </c>
      <c r="D396" s="1" t="s">
        <v>1150</v>
      </c>
      <c r="E396" s="1"/>
      <c r="F396" s="1"/>
      <c r="G396" s="2" t="s">
        <v>3736</v>
      </c>
      <c r="H396" s="2" t="s">
        <v>6044</v>
      </c>
    </row>
    <row r="397" spans="1:8" x14ac:dyDescent="0.25">
      <c r="A397" s="1" t="s">
        <v>15</v>
      </c>
      <c r="B397" s="4" t="s">
        <v>422</v>
      </c>
      <c r="C397" s="4" t="s">
        <v>8966</v>
      </c>
      <c r="D397" s="1" t="s">
        <v>1151</v>
      </c>
      <c r="E397" s="1"/>
      <c r="F397" s="1"/>
      <c r="G397" s="2" t="s">
        <v>3737</v>
      </c>
      <c r="H397" s="2" t="s">
        <v>6045</v>
      </c>
    </row>
    <row r="398" spans="1:8" x14ac:dyDescent="0.25">
      <c r="A398" s="1" t="s">
        <v>15</v>
      </c>
      <c r="B398" s="4" t="s">
        <v>423</v>
      </c>
      <c r="C398" s="4" t="s">
        <v>8966</v>
      </c>
      <c r="D398" s="1" t="s">
        <v>1152</v>
      </c>
      <c r="E398" s="1"/>
      <c r="F398" s="1"/>
      <c r="G398" s="2" t="s">
        <v>3738</v>
      </c>
      <c r="H398" s="2" t="s">
        <v>6046</v>
      </c>
    </row>
    <row r="399" spans="1:8" x14ac:dyDescent="0.25">
      <c r="A399" s="1" t="s">
        <v>15</v>
      </c>
      <c r="B399" s="4" t="s">
        <v>326</v>
      </c>
      <c r="C399" s="4" t="s">
        <v>8966</v>
      </c>
      <c r="D399" s="1" t="s">
        <v>1153</v>
      </c>
      <c r="E399" s="1"/>
      <c r="F399" s="1"/>
      <c r="G399" s="2" t="s">
        <v>3739</v>
      </c>
      <c r="H399" s="2" t="s">
        <v>6047</v>
      </c>
    </row>
    <row r="400" spans="1:8" x14ac:dyDescent="0.25">
      <c r="A400" s="1" t="s">
        <v>15</v>
      </c>
      <c r="B400" s="4" t="s">
        <v>424</v>
      </c>
      <c r="C400" s="4" t="s">
        <v>8966</v>
      </c>
      <c r="D400" s="1" t="s">
        <v>1154</v>
      </c>
      <c r="E400" s="1"/>
      <c r="F400" s="1"/>
      <c r="G400" s="2" t="s">
        <v>3740</v>
      </c>
      <c r="H400" s="2" t="s">
        <v>6048</v>
      </c>
    </row>
    <row r="401" spans="1:8" x14ac:dyDescent="0.25">
      <c r="A401" s="1" t="s">
        <v>15</v>
      </c>
      <c r="B401" s="4" t="s">
        <v>425</v>
      </c>
      <c r="C401" s="4" t="s">
        <v>8966</v>
      </c>
      <c r="D401" s="1" t="s">
        <v>1155</v>
      </c>
      <c r="E401" s="1"/>
      <c r="F401" s="1"/>
      <c r="G401" s="2" t="s">
        <v>3741</v>
      </c>
      <c r="H401" s="2" t="s">
        <v>6049</v>
      </c>
    </row>
    <row r="402" spans="1:8" x14ac:dyDescent="0.25">
      <c r="A402" s="1" t="s">
        <v>16</v>
      </c>
      <c r="B402" s="4" t="s">
        <v>165</v>
      </c>
      <c r="C402" s="4" t="s">
        <v>8966</v>
      </c>
      <c r="D402" s="1" t="s">
        <v>1204</v>
      </c>
      <c r="E402" s="1"/>
      <c r="F402" s="1"/>
      <c r="G402" s="2" t="s">
        <v>3764</v>
      </c>
      <c r="H402" s="2" t="s">
        <v>6083</v>
      </c>
    </row>
    <row r="403" spans="1:8" x14ac:dyDescent="0.25">
      <c r="A403" s="1" t="s">
        <v>16</v>
      </c>
      <c r="B403" s="4" t="s">
        <v>166</v>
      </c>
      <c r="C403" s="4" t="s">
        <v>8966</v>
      </c>
      <c r="D403" s="1" t="s">
        <v>1205</v>
      </c>
      <c r="E403" s="1"/>
      <c r="F403" s="1"/>
      <c r="G403" s="2" t="s">
        <v>3765</v>
      </c>
      <c r="H403" s="2" t="s">
        <v>6084</v>
      </c>
    </row>
    <row r="404" spans="1:8" x14ac:dyDescent="0.25">
      <c r="A404" s="1" t="s">
        <v>16</v>
      </c>
      <c r="B404" s="4" t="s">
        <v>169</v>
      </c>
      <c r="C404" s="4" t="s">
        <v>8966</v>
      </c>
      <c r="D404" s="1" t="s">
        <v>1206</v>
      </c>
      <c r="E404" s="1"/>
      <c r="F404" s="1"/>
      <c r="G404" s="2" t="s">
        <v>3766</v>
      </c>
      <c r="H404" s="2" t="s">
        <v>6085</v>
      </c>
    </row>
    <row r="405" spans="1:8" x14ac:dyDescent="0.25">
      <c r="A405" s="1" t="s">
        <v>16</v>
      </c>
      <c r="B405" s="4" t="s">
        <v>170</v>
      </c>
      <c r="C405" s="4" t="s">
        <v>8966</v>
      </c>
      <c r="D405" s="1" t="s">
        <v>1207</v>
      </c>
      <c r="E405" s="1"/>
      <c r="F405" s="1"/>
      <c r="G405" s="2" t="s">
        <v>3767</v>
      </c>
      <c r="H405" s="2" t="s">
        <v>6086</v>
      </c>
    </row>
    <row r="406" spans="1:8" x14ac:dyDescent="0.25">
      <c r="A406" s="1" t="s">
        <v>17</v>
      </c>
      <c r="B406" s="4" t="s">
        <v>386</v>
      </c>
      <c r="C406" s="4" t="s">
        <v>8966</v>
      </c>
      <c r="D406" s="1" t="s">
        <v>1208</v>
      </c>
      <c r="E406" s="1"/>
      <c r="F406" s="1"/>
      <c r="G406" s="2" t="s">
        <v>3768</v>
      </c>
      <c r="H406" s="2" t="s">
        <v>6087</v>
      </c>
    </row>
    <row r="407" spans="1:8" x14ac:dyDescent="0.25">
      <c r="A407" s="1" t="s">
        <v>17</v>
      </c>
      <c r="B407" s="4" t="s">
        <v>457</v>
      </c>
      <c r="C407" s="4" t="s">
        <v>8966</v>
      </c>
      <c r="D407" s="1" t="s">
        <v>1209</v>
      </c>
      <c r="E407" s="1"/>
      <c r="F407" s="1"/>
      <c r="G407" s="2" t="s">
        <v>3769</v>
      </c>
      <c r="H407" s="2" t="s">
        <v>6088</v>
      </c>
    </row>
    <row r="408" spans="1:8" x14ac:dyDescent="0.25">
      <c r="A408" s="1" t="s">
        <v>17</v>
      </c>
      <c r="B408" s="4" t="s">
        <v>304</v>
      </c>
      <c r="C408" s="4" t="s">
        <v>8966</v>
      </c>
      <c r="D408" s="1" t="s">
        <v>1210</v>
      </c>
      <c r="E408" s="1"/>
      <c r="F408" s="1"/>
      <c r="G408" s="2" t="s">
        <v>3770</v>
      </c>
      <c r="H408" s="2" t="s">
        <v>6089</v>
      </c>
    </row>
    <row r="409" spans="1:8" x14ac:dyDescent="0.25">
      <c r="A409" s="1" t="s">
        <v>17</v>
      </c>
      <c r="B409" s="4" t="s">
        <v>309</v>
      </c>
      <c r="C409" s="4" t="s">
        <v>8966</v>
      </c>
      <c r="D409" s="1" t="s">
        <v>1211</v>
      </c>
      <c r="E409" s="1"/>
      <c r="F409" s="1"/>
      <c r="G409" s="2" t="s">
        <v>3771</v>
      </c>
      <c r="H409" s="2" t="s">
        <v>6090</v>
      </c>
    </row>
    <row r="410" spans="1:8" x14ac:dyDescent="0.25">
      <c r="A410" s="1" t="s">
        <v>17</v>
      </c>
      <c r="B410" s="4" t="s">
        <v>228</v>
      </c>
      <c r="C410" s="4" t="s">
        <v>8966</v>
      </c>
      <c r="D410" s="1" t="s">
        <v>1212</v>
      </c>
      <c r="E410" s="1"/>
      <c r="F410" s="1"/>
      <c r="G410" s="2" t="s">
        <v>3772</v>
      </c>
      <c r="H410" s="2" t="s">
        <v>6091</v>
      </c>
    </row>
    <row r="411" spans="1:8" x14ac:dyDescent="0.25">
      <c r="A411" s="1" t="s">
        <v>17</v>
      </c>
      <c r="B411" s="4" t="s">
        <v>215</v>
      </c>
      <c r="C411" s="4" t="s">
        <v>8966</v>
      </c>
      <c r="D411" s="1" t="s">
        <v>1213</v>
      </c>
      <c r="E411" s="1"/>
      <c r="F411" s="1"/>
      <c r="G411" s="2" t="s">
        <v>3773</v>
      </c>
      <c r="H411" s="2" t="s">
        <v>6092</v>
      </c>
    </row>
    <row r="412" spans="1:8" x14ac:dyDescent="0.25">
      <c r="A412" s="1" t="s">
        <v>17</v>
      </c>
      <c r="B412" s="4" t="s">
        <v>458</v>
      </c>
      <c r="C412" s="4" t="s">
        <v>8966</v>
      </c>
      <c r="D412" s="1" t="s">
        <v>1214</v>
      </c>
      <c r="E412" s="1"/>
      <c r="F412" s="1"/>
      <c r="G412" s="2" t="s">
        <v>3774</v>
      </c>
      <c r="H412" s="2" t="s">
        <v>6093</v>
      </c>
    </row>
    <row r="413" spans="1:8" x14ac:dyDescent="0.25">
      <c r="A413" s="1" t="s">
        <v>17</v>
      </c>
      <c r="B413" s="4" t="s">
        <v>459</v>
      </c>
      <c r="C413" s="4" t="s">
        <v>8966</v>
      </c>
      <c r="D413" s="1" t="s">
        <v>1215</v>
      </c>
      <c r="E413" s="1"/>
      <c r="F413" s="1"/>
      <c r="G413" s="2" t="s">
        <v>3775</v>
      </c>
      <c r="H413" s="2" t="s">
        <v>6094</v>
      </c>
    </row>
    <row r="414" spans="1:8" x14ac:dyDescent="0.25">
      <c r="A414" s="1" t="s">
        <v>17</v>
      </c>
      <c r="B414" s="4" t="s">
        <v>262</v>
      </c>
      <c r="C414" s="4" t="s">
        <v>8966</v>
      </c>
      <c r="D414" s="1" t="s">
        <v>1216</v>
      </c>
      <c r="E414" s="1"/>
      <c r="F414" s="1"/>
      <c r="G414" s="2" t="s">
        <v>3776</v>
      </c>
      <c r="H414" s="2" t="s">
        <v>6095</v>
      </c>
    </row>
    <row r="415" spans="1:8" x14ac:dyDescent="0.25">
      <c r="A415" s="1" t="s">
        <v>17</v>
      </c>
      <c r="B415" s="4" t="s">
        <v>395</v>
      </c>
      <c r="C415" s="4" t="s">
        <v>8966</v>
      </c>
      <c r="D415" s="1" t="s">
        <v>1217</v>
      </c>
      <c r="E415" s="1"/>
      <c r="F415" s="1"/>
      <c r="G415" s="2" t="s">
        <v>3777</v>
      </c>
      <c r="H415" s="2" t="s">
        <v>6096</v>
      </c>
    </row>
    <row r="416" spans="1:8" x14ac:dyDescent="0.25">
      <c r="A416" s="1" t="s">
        <v>17</v>
      </c>
      <c r="B416" s="4" t="s">
        <v>460</v>
      </c>
      <c r="C416" s="4" t="s">
        <v>8966</v>
      </c>
      <c r="D416" s="1" t="s">
        <v>1218</v>
      </c>
      <c r="E416" s="1"/>
      <c r="F416" s="1"/>
      <c r="G416" s="2" t="s">
        <v>3778</v>
      </c>
      <c r="H416" s="2" t="s">
        <v>6097</v>
      </c>
    </row>
    <row r="417" spans="1:8" x14ac:dyDescent="0.25">
      <c r="A417" s="1" t="s">
        <v>17</v>
      </c>
      <c r="B417" s="4" t="s">
        <v>397</v>
      </c>
      <c r="C417" s="4" t="s">
        <v>8966</v>
      </c>
      <c r="D417" s="1" t="s">
        <v>1219</v>
      </c>
      <c r="E417" s="1"/>
      <c r="F417" s="1"/>
      <c r="G417" s="2" t="s">
        <v>3779</v>
      </c>
      <c r="H417" s="2" t="s">
        <v>6098</v>
      </c>
    </row>
    <row r="418" spans="1:8" x14ac:dyDescent="0.25">
      <c r="A418" s="1" t="s">
        <v>17</v>
      </c>
      <c r="B418" s="4" t="s">
        <v>274</v>
      </c>
      <c r="C418" s="4" t="s">
        <v>8966</v>
      </c>
      <c r="D418" s="1" t="s">
        <v>1220</v>
      </c>
      <c r="E418" s="1"/>
      <c r="F418" s="1"/>
      <c r="G418" s="2" t="s">
        <v>3780</v>
      </c>
      <c r="H418" s="2" t="s">
        <v>6099</v>
      </c>
    </row>
    <row r="419" spans="1:8" x14ac:dyDescent="0.25">
      <c r="A419" s="1" t="s">
        <v>17</v>
      </c>
      <c r="B419" s="4" t="s">
        <v>461</v>
      </c>
      <c r="C419" s="4" t="s">
        <v>8966</v>
      </c>
      <c r="D419" s="1" t="s">
        <v>1221</v>
      </c>
      <c r="E419" s="1"/>
      <c r="F419" s="1"/>
      <c r="G419" s="2" t="s">
        <v>3781</v>
      </c>
      <c r="H419" s="2" t="s">
        <v>6100</v>
      </c>
    </row>
    <row r="420" spans="1:8" x14ac:dyDescent="0.25">
      <c r="A420" s="1" t="s">
        <v>17</v>
      </c>
      <c r="B420" s="4" t="s">
        <v>462</v>
      </c>
      <c r="C420" s="4" t="s">
        <v>8966</v>
      </c>
      <c r="D420" s="1" t="s">
        <v>1222</v>
      </c>
      <c r="E420" s="1"/>
      <c r="F420" s="1"/>
      <c r="G420" s="2" t="s">
        <v>3782</v>
      </c>
      <c r="H420" s="2" t="s">
        <v>6101</v>
      </c>
    </row>
    <row r="421" spans="1:8" x14ac:dyDescent="0.25">
      <c r="A421" s="1" t="s">
        <v>17</v>
      </c>
      <c r="B421" s="4" t="s">
        <v>422</v>
      </c>
      <c r="C421" s="4" t="s">
        <v>8966</v>
      </c>
      <c r="D421" s="1" t="s">
        <v>1223</v>
      </c>
      <c r="E421" s="1"/>
      <c r="F421" s="1"/>
      <c r="G421" s="2" t="s">
        <v>3783</v>
      </c>
      <c r="H421" s="2" t="s">
        <v>6102</v>
      </c>
    </row>
    <row r="422" spans="1:8" x14ac:dyDescent="0.25">
      <c r="A422" s="1" t="s">
        <v>17</v>
      </c>
      <c r="B422" s="4" t="s">
        <v>282</v>
      </c>
      <c r="C422" s="4" t="s">
        <v>8966</v>
      </c>
      <c r="D422" s="1" t="s">
        <v>1224</v>
      </c>
      <c r="E422" s="1"/>
      <c r="F422" s="1"/>
      <c r="G422" s="2" t="s">
        <v>3784</v>
      </c>
      <c r="H422" s="2" t="s">
        <v>6103</v>
      </c>
    </row>
    <row r="423" spans="1:8" x14ac:dyDescent="0.25">
      <c r="A423" s="1" t="s">
        <v>17</v>
      </c>
      <c r="B423" s="4" t="s">
        <v>119</v>
      </c>
      <c r="C423" s="4" t="s">
        <v>8966</v>
      </c>
      <c r="D423" s="1" t="s">
        <v>1225</v>
      </c>
      <c r="E423" s="1"/>
      <c r="F423" s="1"/>
      <c r="G423" s="2" t="s">
        <v>3785</v>
      </c>
      <c r="H423" s="2" t="s">
        <v>6104</v>
      </c>
    </row>
    <row r="424" spans="1:8" x14ac:dyDescent="0.25">
      <c r="A424" s="1" t="s">
        <v>17</v>
      </c>
      <c r="B424" s="4" t="s">
        <v>463</v>
      </c>
      <c r="C424" s="4" t="s">
        <v>8966</v>
      </c>
      <c r="D424" s="1" t="s">
        <v>1226</v>
      </c>
      <c r="E424" s="1"/>
      <c r="F424" s="1"/>
      <c r="G424" s="2" t="s">
        <v>3786</v>
      </c>
      <c r="H424" s="2" t="s">
        <v>6105</v>
      </c>
    </row>
    <row r="425" spans="1:8" x14ac:dyDescent="0.25">
      <c r="A425" s="1" t="s">
        <v>17</v>
      </c>
      <c r="B425" s="4" t="s">
        <v>464</v>
      </c>
      <c r="C425" s="4" t="s">
        <v>8966</v>
      </c>
      <c r="D425" s="1" t="s">
        <v>1227</v>
      </c>
      <c r="E425" s="1"/>
      <c r="F425" s="1"/>
      <c r="G425" s="2" t="s">
        <v>3787</v>
      </c>
      <c r="H425" s="2" t="s">
        <v>6106</v>
      </c>
    </row>
    <row r="426" spans="1:8" x14ac:dyDescent="0.25">
      <c r="A426" s="1" t="s">
        <v>17</v>
      </c>
      <c r="B426" s="4" t="s">
        <v>230</v>
      </c>
      <c r="C426" s="4" t="s">
        <v>8966</v>
      </c>
      <c r="D426" s="1" t="s">
        <v>1228</v>
      </c>
      <c r="E426" s="1"/>
      <c r="F426" s="1"/>
      <c r="G426" s="2" t="s">
        <v>3788</v>
      </c>
      <c r="H426" s="2" t="s">
        <v>6107</v>
      </c>
    </row>
    <row r="427" spans="1:8" x14ac:dyDescent="0.25">
      <c r="A427" s="1" t="s">
        <v>17</v>
      </c>
      <c r="B427" s="4" t="s">
        <v>400</v>
      </c>
      <c r="C427" s="4" t="s">
        <v>8966</v>
      </c>
      <c r="D427" s="1" t="s">
        <v>1229</v>
      </c>
      <c r="E427" s="1"/>
      <c r="F427" s="1"/>
      <c r="G427" s="2" t="s">
        <v>3789</v>
      </c>
      <c r="H427" s="2" t="s">
        <v>6108</v>
      </c>
    </row>
    <row r="428" spans="1:8" x14ac:dyDescent="0.25">
      <c r="A428" s="1" t="s">
        <v>17</v>
      </c>
      <c r="B428" s="4" t="s">
        <v>465</v>
      </c>
      <c r="C428" s="4" t="s">
        <v>8966</v>
      </c>
      <c r="D428" s="1" t="s">
        <v>1230</v>
      </c>
      <c r="E428" s="1"/>
      <c r="F428" s="1"/>
      <c r="G428" s="2" t="s">
        <v>3790</v>
      </c>
      <c r="H428" s="2" t="s">
        <v>6109</v>
      </c>
    </row>
    <row r="429" spans="1:8" x14ac:dyDescent="0.25">
      <c r="A429" s="1" t="s">
        <v>17</v>
      </c>
      <c r="B429" s="4" t="s">
        <v>517</v>
      </c>
      <c r="C429" s="4" t="s">
        <v>8966</v>
      </c>
      <c r="D429" s="1" t="s">
        <v>8303</v>
      </c>
      <c r="E429" s="1"/>
      <c r="F429" s="1"/>
      <c r="G429" s="2" t="s">
        <v>4950</v>
      </c>
      <c r="H429" s="2" t="s">
        <v>8304</v>
      </c>
    </row>
    <row r="430" spans="1:8" x14ac:dyDescent="0.25">
      <c r="A430" s="1" t="s">
        <v>17</v>
      </c>
      <c r="B430" s="4" t="s">
        <v>122</v>
      </c>
      <c r="C430" s="4" t="s">
        <v>8966</v>
      </c>
      <c r="D430" s="1" t="s">
        <v>1231</v>
      </c>
      <c r="E430" s="1"/>
      <c r="F430" s="1"/>
      <c r="G430" s="2" t="s">
        <v>3791</v>
      </c>
      <c r="H430" s="2" t="s">
        <v>6110</v>
      </c>
    </row>
    <row r="431" spans="1:8" x14ac:dyDescent="0.25">
      <c r="A431" s="1" t="s">
        <v>17</v>
      </c>
      <c r="B431" s="4" t="s">
        <v>124</v>
      </c>
      <c r="C431" s="4" t="s">
        <v>8966</v>
      </c>
      <c r="D431" s="1" t="s">
        <v>1232</v>
      </c>
      <c r="E431" s="1"/>
      <c r="F431" s="1"/>
      <c r="G431" s="2" t="s">
        <v>3792</v>
      </c>
      <c r="H431" s="2" t="s">
        <v>6111</v>
      </c>
    </row>
    <row r="432" spans="1:8" x14ac:dyDescent="0.25">
      <c r="A432" s="1" t="s">
        <v>19</v>
      </c>
      <c r="B432" s="4" t="s">
        <v>165</v>
      </c>
      <c r="C432" s="4" t="s">
        <v>8966</v>
      </c>
      <c r="D432" s="1" t="s">
        <v>1286</v>
      </c>
      <c r="E432" s="1"/>
      <c r="F432" s="1"/>
      <c r="G432" s="2" t="s">
        <v>3843</v>
      </c>
      <c r="H432" s="2" t="s">
        <v>6165</v>
      </c>
    </row>
    <row r="433" spans="1:8" x14ac:dyDescent="0.25">
      <c r="A433" s="1" t="s">
        <v>19</v>
      </c>
      <c r="B433" s="4" t="s">
        <v>497</v>
      </c>
      <c r="C433" s="4" t="s">
        <v>8966</v>
      </c>
      <c r="D433" s="1" t="s">
        <v>1287</v>
      </c>
      <c r="E433" s="1"/>
      <c r="F433" s="1"/>
      <c r="G433" s="2" t="s">
        <v>3844</v>
      </c>
      <c r="H433" s="2" t="s">
        <v>6166</v>
      </c>
    </row>
    <row r="434" spans="1:8" x14ac:dyDescent="0.25">
      <c r="A434" s="1" t="s">
        <v>19</v>
      </c>
      <c r="B434" s="4" t="s">
        <v>169</v>
      </c>
      <c r="C434" s="4" t="s">
        <v>8966</v>
      </c>
      <c r="D434" s="1" t="s">
        <v>1288</v>
      </c>
      <c r="E434" s="1"/>
      <c r="F434" s="1"/>
      <c r="G434" s="2" t="s">
        <v>3845</v>
      </c>
      <c r="H434" s="2" t="s">
        <v>6167</v>
      </c>
    </row>
    <row r="435" spans="1:8" x14ac:dyDescent="0.25">
      <c r="A435" s="1" t="s">
        <v>19</v>
      </c>
      <c r="B435" s="4" t="s">
        <v>172</v>
      </c>
      <c r="C435" s="4" t="s">
        <v>8966</v>
      </c>
      <c r="D435" s="1" t="s">
        <v>1289</v>
      </c>
      <c r="E435" s="1"/>
      <c r="F435" s="1"/>
      <c r="G435" s="2" t="s">
        <v>3846</v>
      </c>
      <c r="H435" s="2" t="s">
        <v>6168</v>
      </c>
    </row>
    <row r="436" spans="1:8" x14ac:dyDescent="0.25">
      <c r="A436" s="1" t="s">
        <v>19</v>
      </c>
      <c r="B436" s="4" t="s">
        <v>231</v>
      </c>
      <c r="C436" s="4" t="s">
        <v>8966</v>
      </c>
      <c r="D436" s="1" t="s">
        <v>1290</v>
      </c>
      <c r="E436" s="1"/>
      <c r="F436" s="1"/>
      <c r="G436" s="2" t="s">
        <v>3847</v>
      </c>
      <c r="H436" s="2" t="s">
        <v>6169</v>
      </c>
    </row>
    <row r="437" spans="1:8" x14ac:dyDescent="0.25">
      <c r="A437" s="1" t="s">
        <v>19</v>
      </c>
      <c r="B437" s="4" t="s">
        <v>103</v>
      </c>
      <c r="C437" s="4" t="s">
        <v>8966</v>
      </c>
      <c r="D437" s="1" t="s">
        <v>1291</v>
      </c>
      <c r="E437" s="1"/>
      <c r="F437" s="1"/>
      <c r="G437" s="2" t="s">
        <v>3848</v>
      </c>
      <c r="H437" s="2" t="s">
        <v>6170</v>
      </c>
    </row>
    <row r="438" spans="1:8" x14ac:dyDescent="0.25">
      <c r="A438" s="1" t="s">
        <v>19</v>
      </c>
      <c r="B438" s="4" t="s">
        <v>207</v>
      </c>
      <c r="C438" s="4" t="s">
        <v>8966</v>
      </c>
      <c r="D438" s="1" t="s">
        <v>1292</v>
      </c>
      <c r="E438" s="1"/>
      <c r="F438" s="1"/>
      <c r="G438" s="2" t="s">
        <v>3849</v>
      </c>
      <c r="H438" s="2" t="s">
        <v>6171</v>
      </c>
    </row>
    <row r="439" spans="1:8" x14ac:dyDescent="0.25">
      <c r="A439" s="1" t="s">
        <v>19</v>
      </c>
      <c r="B439" s="4" t="s">
        <v>498</v>
      </c>
      <c r="C439" s="4" t="s">
        <v>8966</v>
      </c>
      <c r="D439" s="1" t="s">
        <v>1293</v>
      </c>
      <c r="E439" s="1"/>
      <c r="F439" s="1"/>
      <c r="G439" s="2" t="s">
        <v>3850</v>
      </c>
      <c r="H439" s="2" t="s">
        <v>6172</v>
      </c>
    </row>
    <row r="440" spans="1:8" x14ac:dyDescent="0.25">
      <c r="A440" s="1" t="s">
        <v>19</v>
      </c>
      <c r="B440" s="4" t="s">
        <v>232</v>
      </c>
      <c r="C440" s="4" t="s">
        <v>8966</v>
      </c>
      <c r="D440" s="1" t="s">
        <v>1294</v>
      </c>
      <c r="E440" s="1"/>
      <c r="F440" s="1"/>
      <c r="G440" s="2" t="s">
        <v>3851</v>
      </c>
      <c r="H440" s="2" t="s">
        <v>6173</v>
      </c>
    </row>
    <row r="441" spans="1:8" x14ac:dyDescent="0.25">
      <c r="A441" s="1" t="s">
        <v>19</v>
      </c>
      <c r="B441" s="4" t="s">
        <v>499</v>
      </c>
      <c r="C441" s="4" t="s">
        <v>8966</v>
      </c>
      <c r="D441" s="1" t="s">
        <v>1295</v>
      </c>
      <c r="E441" s="1"/>
      <c r="F441" s="1"/>
      <c r="G441" s="2" t="s">
        <v>3852</v>
      </c>
      <c r="H441" s="2" t="s">
        <v>6174</v>
      </c>
    </row>
    <row r="442" spans="1:8" x14ac:dyDescent="0.25">
      <c r="A442" s="1" t="s">
        <v>19</v>
      </c>
      <c r="B442" s="4" t="s">
        <v>233</v>
      </c>
      <c r="C442" s="4" t="s">
        <v>8966</v>
      </c>
      <c r="D442" s="1" t="s">
        <v>1296</v>
      </c>
      <c r="E442" s="1"/>
      <c r="F442" s="1"/>
      <c r="G442" s="2" t="s">
        <v>3853</v>
      </c>
      <c r="H442" s="2" t="s">
        <v>6175</v>
      </c>
    </row>
    <row r="443" spans="1:8" x14ac:dyDescent="0.25">
      <c r="A443" s="1" t="s">
        <v>19</v>
      </c>
      <c r="B443" s="4" t="s">
        <v>500</v>
      </c>
      <c r="C443" s="4" t="s">
        <v>8966</v>
      </c>
      <c r="D443" s="1" t="s">
        <v>1297</v>
      </c>
      <c r="E443" s="1"/>
      <c r="F443" s="1"/>
      <c r="G443" s="2" t="s">
        <v>3854</v>
      </c>
      <c r="H443" s="2" t="s">
        <v>6176</v>
      </c>
    </row>
    <row r="444" spans="1:8" x14ac:dyDescent="0.25">
      <c r="A444" s="1" t="s">
        <v>19</v>
      </c>
      <c r="B444" s="4" t="s">
        <v>235</v>
      </c>
      <c r="C444" s="4" t="s">
        <v>8966</v>
      </c>
      <c r="D444" s="1" t="s">
        <v>1298</v>
      </c>
      <c r="E444" s="1"/>
      <c r="F444" s="1"/>
      <c r="G444" s="2" t="s">
        <v>3855</v>
      </c>
      <c r="H444" s="2" t="s">
        <v>6177</v>
      </c>
    </row>
    <row r="445" spans="1:8" x14ac:dyDescent="0.25">
      <c r="A445" s="1" t="s">
        <v>19</v>
      </c>
      <c r="B445" s="4" t="s">
        <v>412</v>
      </c>
      <c r="C445" s="4" t="s">
        <v>8966</v>
      </c>
      <c r="D445" s="1" t="s">
        <v>1299</v>
      </c>
      <c r="E445" s="1"/>
      <c r="F445" s="1"/>
      <c r="G445" s="2" t="s">
        <v>3856</v>
      </c>
      <c r="H445" s="2" t="s">
        <v>6178</v>
      </c>
    </row>
    <row r="446" spans="1:8" x14ac:dyDescent="0.25">
      <c r="A446" s="1" t="s">
        <v>19</v>
      </c>
      <c r="B446" s="4" t="s">
        <v>457</v>
      </c>
      <c r="C446" s="4" t="s">
        <v>8966</v>
      </c>
      <c r="D446" s="1" t="s">
        <v>1300</v>
      </c>
      <c r="E446" s="1"/>
      <c r="F446" s="1"/>
      <c r="G446" s="2" t="s">
        <v>3857</v>
      </c>
      <c r="H446" s="2" t="s">
        <v>6179</v>
      </c>
    </row>
    <row r="447" spans="1:8" x14ac:dyDescent="0.25">
      <c r="A447" s="1" t="s">
        <v>19</v>
      </c>
      <c r="B447" s="4" t="s">
        <v>173</v>
      </c>
      <c r="C447" s="4" t="s">
        <v>8966</v>
      </c>
      <c r="D447" s="1" t="s">
        <v>1301</v>
      </c>
      <c r="E447" s="1"/>
      <c r="F447" s="1"/>
      <c r="G447" s="2" t="s">
        <v>3858</v>
      </c>
      <c r="H447" s="2" t="s">
        <v>6180</v>
      </c>
    </row>
    <row r="448" spans="1:8" x14ac:dyDescent="0.25">
      <c r="A448" s="1" t="s">
        <v>19</v>
      </c>
      <c r="B448" s="4" t="s">
        <v>175</v>
      </c>
      <c r="C448" s="4" t="s">
        <v>8966</v>
      </c>
      <c r="D448" s="1" t="s">
        <v>1302</v>
      </c>
      <c r="E448" s="1"/>
      <c r="F448" s="1"/>
      <c r="G448" s="2" t="s">
        <v>3859</v>
      </c>
      <c r="H448" s="2" t="s">
        <v>6181</v>
      </c>
    </row>
    <row r="449" spans="1:8" x14ac:dyDescent="0.25">
      <c r="A449" s="1" t="s">
        <v>19</v>
      </c>
      <c r="B449" s="4" t="s">
        <v>417</v>
      </c>
      <c r="C449" s="4" t="s">
        <v>8966</v>
      </c>
      <c r="D449" s="1" t="s">
        <v>1303</v>
      </c>
      <c r="E449" s="1"/>
      <c r="F449" s="1"/>
      <c r="G449" s="2" t="s">
        <v>3860</v>
      </c>
      <c r="H449" s="2" t="s">
        <v>6182</v>
      </c>
    </row>
    <row r="450" spans="1:8" x14ac:dyDescent="0.25">
      <c r="A450" s="1" t="s">
        <v>19</v>
      </c>
      <c r="B450" s="4" t="s">
        <v>105</v>
      </c>
      <c r="C450" s="4" t="s">
        <v>8966</v>
      </c>
      <c r="D450" s="1" t="s">
        <v>1304</v>
      </c>
      <c r="E450" s="1"/>
      <c r="F450" s="1"/>
      <c r="G450" s="2" t="s">
        <v>3861</v>
      </c>
      <c r="H450" s="2" t="s">
        <v>6183</v>
      </c>
    </row>
    <row r="451" spans="1:8" x14ac:dyDescent="0.25">
      <c r="A451" s="1" t="s">
        <v>19</v>
      </c>
      <c r="B451" s="4" t="s">
        <v>501</v>
      </c>
      <c r="C451" s="4" t="s">
        <v>8966</v>
      </c>
      <c r="D451" s="1" t="s">
        <v>1305</v>
      </c>
      <c r="E451" s="1"/>
      <c r="F451" s="1"/>
      <c r="G451" s="2" t="s">
        <v>3862</v>
      </c>
      <c r="H451" s="2" t="s">
        <v>6184</v>
      </c>
    </row>
    <row r="452" spans="1:8" x14ac:dyDescent="0.25">
      <c r="A452" s="1" t="s">
        <v>19</v>
      </c>
      <c r="B452" s="4" t="s">
        <v>243</v>
      </c>
      <c r="C452" s="4" t="s">
        <v>8966</v>
      </c>
      <c r="D452" s="1" t="s">
        <v>1306</v>
      </c>
      <c r="E452" s="1"/>
      <c r="F452" s="1"/>
      <c r="G452" s="2" t="s">
        <v>3863</v>
      </c>
      <c r="H452" s="2" t="s">
        <v>6185</v>
      </c>
    </row>
    <row r="453" spans="1:8" x14ac:dyDescent="0.25">
      <c r="A453" s="1" t="s">
        <v>19</v>
      </c>
      <c r="B453" s="4" t="s">
        <v>244</v>
      </c>
      <c r="C453" s="4" t="s">
        <v>8966</v>
      </c>
      <c r="D453" s="1" t="s">
        <v>1307</v>
      </c>
      <c r="E453" s="1"/>
      <c r="F453" s="1"/>
      <c r="G453" s="2" t="s">
        <v>3864</v>
      </c>
      <c r="H453" s="2" t="s">
        <v>6186</v>
      </c>
    </row>
    <row r="454" spans="1:8" x14ac:dyDescent="0.25">
      <c r="A454" s="1" t="s">
        <v>19</v>
      </c>
      <c r="B454" s="4" t="s">
        <v>502</v>
      </c>
      <c r="C454" s="4" t="s">
        <v>8966</v>
      </c>
      <c r="D454" s="1" t="s">
        <v>1308</v>
      </c>
      <c r="E454" s="1"/>
      <c r="F454" s="1"/>
      <c r="G454" s="2" t="s">
        <v>3865</v>
      </c>
      <c r="H454" s="2" t="s">
        <v>6187</v>
      </c>
    </row>
    <row r="455" spans="1:8" x14ac:dyDescent="0.25">
      <c r="A455" s="1" t="s">
        <v>19</v>
      </c>
      <c r="B455" s="4" t="s">
        <v>503</v>
      </c>
      <c r="C455" s="4" t="s">
        <v>8966</v>
      </c>
      <c r="D455" s="1" t="s">
        <v>1309</v>
      </c>
      <c r="E455" s="1"/>
      <c r="F455" s="1"/>
      <c r="G455" s="2" t="s">
        <v>3866</v>
      </c>
      <c r="H455" s="2" t="s">
        <v>6188</v>
      </c>
    </row>
    <row r="456" spans="1:8" x14ac:dyDescent="0.25">
      <c r="A456" s="1" t="s">
        <v>19</v>
      </c>
      <c r="B456" s="4" t="s">
        <v>504</v>
      </c>
      <c r="C456" s="4" t="s">
        <v>8966</v>
      </c>
      <c r="D456" s="1" t="s">
        <v>1310</v>
      </c>
      <c r="E456" s="1"/>
      <c r="F456" s="1"/>
      <c r="G456" s="2" t="s">
        <v>3867</v>
      </c>
      <c r="H456" s="2" t="s">
        <v>6189</v>
      </c>
    </row>
    <row r="457" spans="1:8" x14ac:dyDescent="0.25">
      <c r="A457" s="1" t="s">
        <v>19</v>
      </c>
      <c r="B457" s="4" t="s">
        <v>106</v>
      </c>
      <c r="C457" s="4" t="s">
        <v>8966</v>
      </c>
      <c r="D457" s="1" t="s">
        <v>1311</v>
      </c>
      <c r="E457" s="1"/>
      <c r="F457" s="1"/>
      <c r="G457" s="2" t="s">
        <v>3868</v>
      </c>
      <c r="H457" s="2" t="s">
        <v>6190</v>
      </c>
    </row>
    <row r="458" spans="1:8" x14ac:dyDescent="0.25">
      <c r="A458" s="1" t="s">
        <v>19</v>
      </c>
      <c r="B458" s="4" t="s">
        <v>107</v>
      </c>
      <c r="C458" s="4" t="s">
        <v>8966</v>
      </c>
      <c r="D458" s="1" t="s">
        <v>1312</v>
      </c>
      <c r="E458" s="1"/>
      <c r="F458" s="1"/>
      <c r="G458" s="2" t="s">
        <v>3869</v>
      </c>
      <c r="H458" s="2" t="s">
        <v>6191</v>
      </c>
    </row>
    <row r="459" spans="1:8" x14ac:dyDescent="0.25">
      <c r="A459" s="1" t="s">
        <v>19</v>
      </c>
      <c r="B459" s="4" t="s">
        <v>228</v>
      </c>
      <c r="C459" s="4" t="s">
        <v>8966</v>
      </c>
      <c r="D459" s="1" t="s">
        <v>1313</v>
      </c>
      <c r="E459" s="1"/>
      <c r="F459" s="1"/>
      <c r="G459" s="2" t="s">
        <v>3870</v>
      </c>
      <c r="H459" s="2" t="s">
        <v>6192</v>
      </c>
    </row>
    <row r="460" spans="1:8" x14ac:dyDescent="0.25">
      <c r="A460" s="1" t="s">
        <v>19</v>
      </c>
      <c r="B460" s="4" t="s">
        <v>216</v>
      </c>
      <c r="C460" s="4" t="s">
        <v>8966</v>
      </c>
      <c r="D460" s="1" t="s">
        <v>1314</v>
      </c>
      <c r="E460" s="1"/>
      <c r="F460" s="1"/>
      <c r="G460" s="2" t="s">
        <v>3871</v>
      </c>
      <c r="H460" s="2" t="s">
        <v>6193</v>
      </c>
    </row>
    <row r="461" spans="1:8" x14ac:dyDescent="0.25">
      <c r="A461" s="1" t="s">
        <v>19</v>
      </c>
      <c r="B461" s="4" t="s">
        <v>458</v>
      </c>
      <c r="C461" s="4" t="s">
        <v>8966</v>
      </c>
      <c r="D461" s="1" t="s">
        <v>1315</v>
      </c>
      <c r="E461" s="1"/>
      <c r="F461" s="1"/>
      <c r="G461" s="2" t="s">
        <v>3872</v>
      </c>
      <c r="H461" s="2" t="s">
        <v>6194</v>
      </c>
    </row>
    <row r="462" spans="1:8" x14ac:dyDescent="0.25">
      <c r="A462" s="1" t="s">
        <v>19</v>
      </c>
      <c r="B462" s="4" t="s">
        <v>248</v>
      </c>
      <c r="C462" s="4" t="s">
        <v>8966</v>
      </c>
      <c r="D462" s="1" t="s">
        <v>1316</v>
      </c>
      <c r="E462" s="1"/>
      <c r="F462" s="1"/>
      <c r="G462" s="2" t="s">
        <v>3873</v>
      </c>
      <c r="H462" s="2" t="s">
        <v>6195</v>
      </c>
    </row>
    <row r="463" spans="1:8" x14ac:dyDescent="0.25">
      <c r="A463" s="1" t="s">
        <v>19</v>
      </c>
      <c r="B463" s="4" t="s">
        <v>217</v>
      </c>
      <c r="C463" s="4" t="s">
        <v>8966</v>
      </c>
      <c r="D463" s="1" t="s">
        <v>1317</v>
      </c>
      <c r="E463" s="1"/>
      <c r="F463" s="1"/>
      <c r="G463" s="2" t="s">
        <v>3874</v>
      </c>
      <c r="H463" s="2" t="s">
        <v>6196</v>
      </c>
    </row>
    <row r="464" spans="1:8" x14ac:dyDescent="0.25">
      <c r="A464" s="1" t="s">
        <v>19</v>
      </c>
      <c r="B464" s="4" t="s">
        <v>249</v>
      </c>
      <c r="C464" s="4" t="s">
        <v>8966</v>
      </c>
      <c r="D464" s="1" t="s">
        <v>1318</v>
      </c>
      <c r="E464" s="1"/>
      <c r="F464" s="1"/>
      <c r="G464" s="2" t="s">
        <v>3875</v>
      </c>
      <c r="H464" s="2" t="s">
        <v>6197</v>
      </c>
    </row>
    <row r="465" spans="1:8" x14ac:dyDescent="0.25">
      <c r="A465" s="1" t="s">
        <v>19</v>
      </c>
      <c r="B465" s="4" t="s">
        <v>250</v>
      </c>
      <c r="C465" s="4" t="s">
        <v>8966</v>
      </c>
      <c r="D465" s="1" t="s">
        <v>1319</v>
      </c>
      <c r="E465" s="1"/>
      <c r="F465" s="1"/>
      <c r="G465" s="2" t="s">
        <v>3876</v>
      </c>
      <c r="H465" s="2" t="s">
        <v>6198</v>
      </c>
    </row>
    <row r="466" spans="1:8" x14ac:dyDescent="0.25">
      <c r="A466" s="1" t="s">
        <v>19</v>
      </c>
      <c r="B466" s="4" t="s">
        <v>218</v>
      </c>
      <c r="C466" s="4" t="s">
        <v>8966</v>
      </c>
      <c r="D466" s="1" t="s">
        <v>1320</v>
      </c>
      <c r="E466" s="1"/>
      <c r="F466" s="1"/>
      <c r="G466" s="2" t="s">
        <v>3877</v>
      </c>
      <c r="H466" s="2" t="s">
        <v>6199</v>
      </c>
    </row>
    <row r="467" spans="1:8" x14ac:dyDescent="0.25">
      <c r="A467" s="1" t="s">
        <v>19</v>
      </c>
      <c r="B467" s="4" t="s">
        <v>219</v>
      </c>
      <c r="C467" s="4" t="s">
        <v>8966</v>
      </c>
      <c r="D467" s="1" t="s">
        <v>1321</v>
      </c>
      <c r="E467" s="1"/>
      <c r="F467" s="1"/>
      <c r="G467" s="2" t="s">
        <v>3878</v>
      </c>
      <c r="H467" s="2" t="s">
        <v>6200</v>
      </c>
    </row>
    <row r="468" spans="1:8" x14ac:dyDescent="0.25">
      <c r="A468" s="1" t="s">
        <v>19</v>
      </c>
      <c r="B468" s="4" t="s">
        <v>251</v>
      </c>
      <c r="C468" s="4" t="s">
        <v>8966</v>
      </c>
      <c r="D468" s="1" t="s">
        <v>1322</v>
      </c>
      <c r="E468" s="1"/>
      <c r="F468" s="1"/>
      <c r="G468" s="2" t="s">
        <v>3879</v>
      </c>
      <c r="H468" s="2" t="s">
        <v>6201</v>
      </c>
    </row>
    <row r="469" spans="1:8" x14ac:dyDescent="0.25">
      <c r="A469" s="1" t="s">
        <v>19</v>
      </c>
      <c r="B469" s="4" t="s">
        <v>505</v>
      </c>
      <c r="C469" s="4" t="s">
        <v>8966</v>
      </c>
      <c r="D469" s="1" t="s">
        <v>1323</v>
      </c>
      <c r="E469" s="1"/>
      <c r="F469" s="1"/>
      <c r="G469" s="2" t="s">
        <v>3880</v>
      </c>
      <c r="H469" s="2" t="s">
        <v>6202</v>
      </c>
    </row>
    <row r="470" spans="1:8" x14ac:dyDescent="0.25">
      <c r="A470" s="1" t="s">
        <v>19</v>
      </c>
      <c r="B470" s="4" t="s">
        <v>506</v>
      </c>
      <c r="C470" s="4" t="s">
        <v>8966</v>
      </c>
      <c r="D470" s="1" t="s">
        <v>1324</v>
      </c>
      <c r="E470" s="1"/>
      <c r="F470" s="1"/>
      <c r="G470" s="2" t="s">
        <v>3881</v>
      </c>
      <c r="H470" s="2" t="s">
        <v>6203</v>
      </c>
    </row>
    <row r="471" spans="1:8" x14ac:dyDescent="0.25">
      <c r="A471" s="1" t="s">
        <v>19</v>
      </c>
      <c r="B471" s="4" t="s">
        <v>507</v>
      </c>
      <c r="C471" s="4" t="s">
        <v>8966</v>
      </c>
      <c r="D471" s="1" t="s">
        <v>1325</v>
      </c>
      <c r="E471" s="1"/>
      <c r="F471" s="1"/>
      <c r="G471" s="2" t="s">
        <v>3882</v>
      </c>
      <c r="H471" s="2" t="s">
        <v>6204</v>
      </c>
    </row>
    <row r="472" spans="1:8" x14ac:dyDescent="0.25">
      <c r="A472" s="1" t="s">
        <v>19</v>
      </c>
      <c r="B472" s="4" t="s">
        <v>109</v>
      </c>
      <c r="C472" s="4" t="s">
        <v>8966</v>
      </c>
      <c r="D472" s="1" t="s">
        <v>1326</v>
      </c>
      <c r="E472" s="1"/>
      <c r="F472" s="1"/>
      <c r="G472" s="2" t="s">
        <v>3883</v>
      </c>
      <c r="H472" s="2" t="s">
        <v>6205</v>
      </c>
    </row>
    <row r="473" spans="1:8" x14ac:dyDescent="0.25">
      <c r="A473" s="1" t="s">
        <v>19</v>
      </c>
      <c r="B473" s="4" t="s">
        <v>508</v>
      </c>
      <c r="C473" s="4" t="s">
        <v>8966</v>
      </c>
      <c r="D473" s="1" t="s">
        <v>1327</v>
      </c>
      <c r="E473" s="1"/>
      <c r="F473" s="1"/>
      <c r="G473" s="2" t="s">
        <v>3884</v>
      </c>
      <c r="H473" s="2" t="s">
        <v>6206</v>
      </c>
    </row>
    <row r="474" spans="1:8" x14ac:dyDescent="0.25">
      <c r="A474" s="1" t="s">
        <v>19</v>
      </c>
      <c r="B474" s="4" t="s">
        <v>509</v>
      </c>
      <c r="C474" s="4" t="s">
        <v>8966</v>
      </c>
      <c r="D474" s="1" t="s">
        <v>1328</v>
      </c>
      <c r="E474" s="1"/>
      <c r="F474" s="1"/>
      <c r="G474" s="2" t="s">
        <v>3885</v>
      </c>
      <c r="H474" s="2" t="s">
        <v>6207</v>
      </c>
    </row>
    <row r="475" spans="1:8" x14ac:dyDescent="0.25">
      <c r="A475" s="1" t="s">
        <v>19</v>
      </c>
      <c r="B475" s="4" t="s">
        <v>511</v>
      </c>
      <c r="C475" s="4" t="s">
        <v>8966</v>
      </c>
      <c r="D475" s="1" t="s">
        <v>1330</v>
      </c>
      <c r="E475" s="1"/>
      <c r="F475" s="1"/>
      <c r="G475" s="2" t="s">
        <v>3887</v>
      </c>
      <c r="H475" s="2" t="s">
        <v>6209</v>
      </c>
    </row>
    <row r="476" spans="1:8" x14ac:dyDescent="0.25">
      <c r="A476" s="1" t="s">
        <v>19</v>
      </c>
      <c r="B476" s="4" t="s">
        <v>459</v>
      </c>
      <c r="C476" s="4" t="s">
        <v>8966</v>
      </c>
      <c r="D476" s="1" t="s">
        <v>1331</v>
      </c>
      <c r="E476" s="1"/>
      <c r="F476" s="1"/>
      <c r="G476" s="2" t="s">
        <v>3888</v>
      </c>
      <c r="H476" s="2" t="s">
        <v>6210</v>
      </c>
    </row>
    <row r="477" spans="1:8" x14ac:dyDescent="0.25">
      <c r="A477" s="1" t="s">
        <v>19</v>
      </c>
      <c r="B477" s="4" t="s">
        <v>259</v>
      </c>
      <c r="C477" s="4" t="s">
        <v>8966</v>
      </c>
      <c r="D477" s="1" t="s">
        <v>1332</v>
      </c>
      <c r="E477" s="1"/>
      <c r="F477" s="1"/>
      <c r="G477" s="2" t="s">
        <v>3889</v>
      </c>
      <c r="H477" s="2" t="s">
        <v>6211</v>
      </c>
    </row>
    <row r="478" spans="1:8" x14ac:dyDescent="0.25">
      <c r="A478" s="1" t="s">
        <v>19</v>
      </c>
      <c r="B478" s="4" t="s">
        <v>315</v>
      </c>
      <c r="C478" s="4" t="s">
        <v>8966</v>
      </c>
      <c r="D478" s="1" t="s">
        <v>1333</v>
      </c>
      <c r="E478" s="1"/>
      <c r="F478" s="1"/>
      <c r="G478" s="2" t="s">
        <v>3890</v>
      </c>
      <c r="H478" s="2" t="s">
        <v>6212</v>
      </c>
    </row>
    <row r="479" spans="1:8" x14ac:dyDescent="0.25">
      <c r="A479" s="1" t="s">
        <v>19</v>
      </c>
      <c r="B479" s="4" t="s">
        <v>263</v>
      </c>
      <c r="C479" s="4" t="s">
        <v>8966</v>
      </c>
      <c r="D479" s="1" t="s">
        <v>1334</v>
      </c>
      <c r="E479" s="1"/>
      <c r="F479" s="1"/>
      <c r="G479" s="2" t="s">
        <v>3891</v>
      </c>
      <c r="H479" s="2" t="s">
        <v>6213</v>
      </c>
    </row>
    <row r="480" spans="1:8" x14ac:dyDescent="0.25">
      <c r="A480" s="1" t="s">
        <v>19</v>
      </c>
      <c r="B480" s="4" t="s">
        <v>318</v>
      </c>
      <c r="C480" s="4" t="s">
        <v>8966</v>
      </c>
      <c r="D480" s="1" t="s">
        <v>1335</v>
      </c>
      <c r="E480" s="1"/>
      <c r="F480" s="1"/>
      <c r="G480" s="2" t="s">
        <v>3892</v>
      </c>
      <c r="H480" s="2" t="s">
        <v>6214</v>
      </c>
    </row>
    <row r="481" spans="1:8" x14ac:dyDescent="0.25">
      <c r="A481" s="1" t="s">
        <v>19</v>
      </c>
      <c r="B481" s="4" t="s">
        <v>177</v>
      </c>
      <c r="C481" s="4" t="s">
        <v>8966</v>
      </c>
      <c r="D481" s="1" t="s">
        <v>1336</v>
      </c>
      <c r="E481" s="1"/>
      <c r="F481" s="1"/>
      <c r="G481" s="2" t="s">
        <v>3893</v>
      </c>
      <c r="H481" s="2" t="s">
        <v>6215</v>
      </c>
    </row>
    <row r="482" spans="1:8" x14ac:dyDescent="0.25">
      <c r="A482" s="1" t="s">
        <v>19</v>
      </c>
      <c r="B482" s="4" t="s">
        <v>179</v>
      </c>
      <c r="C482" s="4" t="s">
        <v>8966</v>
      </c>
      <c r="D482" s="1" t="s">
        <v>1337</v>
      </c>
      <c r="E482" s="1"/>
      <c r="F482" s="1"/>
      <c r="G482" s="2" t="s">
        <v>3894</v>
      </c>
      <c r="H482" s="2" t="s">
        <v>6216</v>
      </c>
    </row>
    <row r="483" spans="1:8" x14ac:dyDescent="0.25">
      <c r="A483" s="1" t="s">
        <v>19</v>
      </c>
      <c r="B483" s="4" t="s">
        <v>703</v>
      </c>
      <c r="C483" s="4" t="s">
        <v>8966</v>
      </c>
      <c r="D483" s="1" t="s">
        <v>8330</v>
      </c>
      <c r="E483" s="1"/>
      <c r="F483" s="1"/>
      <c r="G483" s="2" t="s">
        <v>8331</v>
      </c>
      <c r="H483" s="2" t="s">
        <v>8332</v>
      </c>
    </row>
    <row r="484" spans="1:8" x14ac:dyDescent="0.25">
      <c r="A484" s="1" t="s">
        <v>19</v>
      </c>
      <c r="B484" s="4" t="s">
        <v>512</v>
      </c>
      <c r="C484" s="4" t="s">
        <v>8966</v>
      </c>
      <c r="D484" s="1" t="s">
        <v>1338</v>
      </c>
      <c r="E484" s="1"/>
      <c r="F484" s="1"/>
      <c r="G484" s="2" t="s">
        <v>3895</v>
      </c>
      <c r="H484" s="2" t="s">
        <v>6217</v>
      </c>
    </row>
    <row r="485" spans="1:8" x14ac:dyDescent="0.25">
      <c r="A485" s="1" t="s">
        <v>19</v>
      </c>
      <c r="B485" s="4" t="s">
        <v>267</v>
      </c>
      <c r="C485" s="4" t="s">
        <v>8966</v>
      </c>
      <c r="D485" s="1" t="s">
        <v>1339</v>
      </c>
      <c r="E485" s="1"/>
      <c r="F485" s="1"/>
      <c r="G485" s="2" t="s">
        <v>3896</v>
      </c>
      <c r="H485" s="2" t="s">
        <v>6218</v>
      </c>
    </row>
    <row r="486" spans="1:8" x14ac:dyDescent="0.25">
      <c r="A486" s="1" t="s">
        <v>19</v>
      </c>
      <c r="B486" s="4" t="s">
        <v>513</v>
      </c>
      <c r="C486" s="4" t="s">
        <v>8966</v>
      </c>
      <c r="D486" s="1" t="s">
        <v>1340</v>
      </c>
      <c r="E486" s="1"/>
      <c r="F486" s="1"/>
      <c r="G486" s="2" t="s">
        <v>3897</v>
      </c>
      <c r="H486" s="2" t="s">
        <v>6219</v>
      </c>
    </row>
    <row r="487" spans="1:8" x14ac:dyDescent="0.25">
      <c r="A487" s="1" t="s">
        <v>19</v>
      </c>
      <c r="B487" s="4" t="s">
        <v>271</v>
      </c>
      <c r="C487" s="4" t="s">
        <v>8966</v>
      </c>
      <c r="D487" s="1" t="s">
        <v>1341</v>
      </c>
      <c r="E487" s="1"/>
      <c r="F487" s="1"/>
      <c r="G487" s="2" t="s">
        <v>3898</v>
      </c>
      <c r="H487" s="2" t="s">
        <v>6220</v>
      </c>
    </row>
    <row r="488" spans="1:8" x14ac:dyDescent="0.25">
      <c r="A488" s="1" t="s">
        <v>19</v>
      </c>
      <c r="B488" s="4" t="s">
        <v>421</v>
      </c>
      <c r="C488" s="4" t="s">
        <v>8966</v>
      </c>
      <c r="D488" s="1" t="s">
        <v>1342</v>
      </c>
      <c r="E488" s="1"/>
      <c r="F488" s="1"/>
      <c r="G488" s="2" t="s">
        <v>3899</v>
      </c>
      <c r="H488" s="2" t="s">
        <v>6221</v>
      </c>
    </row>
    <row r="489" spans="1:8" x14ac:dyDescent="0.25">
      <c r="A489" s="1" t="s">
        <v>19</v>
      </c>
      <c r="B489" s="4" t="s">
        <v>514</v>
      </c>
      <c r="C489" s="4" t="s">
        <v>8966</v>
      </c>
      <c r="D489" s="1" t="s">
        <v>1343</v>
      </c>
      <c r="E489" s="1"/>
      <c r="F489" s="1"/>
      <c r="G489" s="2" t="s">
        <v>3900</v>
      </c>
      <c r="H489" s="2" t="s">
        <v>6222</v>
      </c>
    </row>
    <row r="490" spans="1:8" x14ac:dyDescent="0.25">
      <c r="A490" s="1" t="s">
        <v>19</v>
      </c>
      <c r="B490" s="4" t="s">
        <v>515</v>
      </c>
      <c r="C490" s="4" t="s">
        <v>8966</v>
      </c>
      <c r="D490" s="1" t="s">
        <v>1344</v>
      </c>
      <c r="E490" s="1"/>
      <c r="F490" s="1"/>
      <c r="G490" s="2" t="s">
        <v>3901</v>
      </c>
      <c r="H490" s="2" t="s">
        <v>6223</v>
      </c>
    </row>
    <row r="491" spans="1:8" x14ac:dyDescent="0.25">
      <c r="A491" s="1" t="s">
        <v>19</v>
      </c>
      <c r="B491" s="4" t="s">
        <v>224</v>
      </c>
      <c r="C491" s="4" t="s">
        <v>8966</v>
      </c>
      <c r="D491" s="1" t="s">
        <v>1345</v>
      </c>
      <c r="E491" s="1"/>
      <c r="F491" s="1"/>
      <c r="G491" s="2" t="s">
        <v>3902</v>
      </c>
      <c r="H491" s="2" t="s">
        <v>6224</v>
      </c>
    </row>
    <row r="492" spans="1:8" x14ac:dyDescent="0.25">
      <c r="A492" s="1" t="s">
        <v>19</v>
      </c>
      <c r="B492" s="4" t="s">
        <v>279</v>
      </c>
      <c r="C492" s="4" t="s">
        <v>8966</v>
      </c>
      <c r="D492" s="1" t="s">
        <v>1346</v>
      </c>
      <c r="E492" s="1"/>
      <c r="F492" s="1"/>
      <c r="G492" s="2" t="s">
        <v>3903</v>
      </c>
      <c r="H492" s="2" t="s">
        <v>6225</v>
      </c>
    </row>
    <row r="493" spans="1:8" x14ac:dyDescent="0.25">
      <c r="A493" s="1" t="s">
        <v>19</v>
      </c>
      <c r="B493" s="4" t="s">
        <v>516</v>
      </c>
      <c r="C493" s="4" t="s">
        <v>8966</v>
      </c>
      <c r="D493" s="1" t="s">
        <v>1347</v>
      </c>
      <c r="E493" s="1"/>
      <c r="F493" s="1"/>
      <c r="G493" s="2" t="s">
        <v>3904</v>
      </c>
      <c r="H493" s="2" t="s">
        <v>6226</v>
      </c>
    </row>
    <row r="494" spans="1:8" x14ac:dyDescent="0.25">
      <c r="A494" s="1" t="s">
        <v>19</v>
      </c>
      <c r="B494" s="4" t="s">
        <v>280</v>
      </c>
      <c r="C494" s="4" t="s">
        <v>8966</v>
      </c>
      <c r="D494" s="1" t="s">
        <v>1348</v>
      </c>
      <c r="E494" s="1"/>
      <c r="F494" s="1"/>
      <c r="G494" s="2" t="s">
        <v>3905</v>
      </c>
      <c r="H494" s="2" t="s">
        <v>6227</v>
      </c>
    </row>
    <row r="495" spans="1:8" x14ac:dyDescent="0.25">
      <c r="A495" s="1" t="s">
        <v>19</v>
      </c>
      <c r="B495" s="4" t="s">
        <v>115</v>
      </c>
      <c r="C495" s="4" t="s">
        <v>8966</v>
      </c>
      <c r="D495" s="1" t="s">
        <v>1349</v>
      </c>
      <c r="E495" s="1"/>
      <c r="F495" s="1"/>
      <c r="G495" s="2" t="s">
        <v>3906</v>
      </c>
      <c r="H495" s="2" t="s">
        <v>6228</v>
      </c>
    </row>
    <row r="496" spans="1:8" x14ac:dyDescent="0.25">
      <c r="A496" s="1" t="s">
        <v>19</v>
      </c>
      <c r="B496" s="4" t="s">
        <v>464</v>
      </c>
      <c r="C496" s="4" t="s">
        <v>8966</v>
      </c>
      <c r="D496" s="1" t="s">
        <v>1350</v>
      </c>
      <c r="E496" s="1"/>
      <c r="F496" s="1"/>
      <c r="G496" s="2" t="s">
        <v>3907</v>
      </c>
      <c r="H496" s="2" t="s">
        <v>6229</v>
      </c>
    </row>
    <row r="497" spans="1:8" x14ac:dyDescent="0.25">
      <c r="A497" s="1" t="s">
        <v>19</v>
      </c>
      <c r="B497" s="4" t="s">
        <v>517</v>
      </c>
      <c r="C497" s="4" t="s">
        <v>8966</v>
      </c>
      <c r="D497" s="1" t="s">
        <v>1351</v>
      </c>
      <c r="E497" s="1"/>
      <c r="F497" s="1"/>
      <c r="G497" s="2" t="s">
        <v>3908</v>
      </c>
      <c r="H497" s="2" t="s">
        <v>6230</v>
      </c>
    </row>
    <row r="498" spans="1:8" x14ac:dyDescent="0.25">
      <c r="A498" s="1" t="s">
        <v>20</v>
      </c>
      <c r="B498" s="4" t="s">
        <v>203</v>
      </c>
      <c r="C498" s="4" t="s">
        <v>8966</v>
      </c>
      <c r="D498" s="1" t="s">
        <v>1375</v>
      </c>
      <c r="E498" s="1"/>
      <c r="F498" s="1"/>
      <c r="G498" s="2" t="s">
        <v>3924</v>
      </c>
      <c r="H498" s="2" t="s">
        <v>6252</v>
      </c>
    </row>
    <row r="499" spans="1:8" x14ac:dyDescent="0.25">
      <c r="A499" s="1" t="s">
        <v>20</v>
      </c>
      <c r="B499" s="4" t="s">
        <v>309</v>
      </c>
      <c r="C499" s="4" t="s">
        <v>8966</v>
      </c>
      <c r="D499" s="1" t="s">
        <v>1376</v>
      </c>
      <c r="E499" s="1"/>
      <c r="F499" s="1"/>
      <c r="G499" s="2" t="s">
        <v>3925</v>
      </c>
      <c r="H499" s="2" t="s">
        <v>6253</v>
      </c>
    </row>
    <row r="500" spans="1:8" x14ac:dyDescent="0.25">
      <c r="A500" s="1" t="s">
        <v>20</v>
      </c>
      <c r="B500" s="4" t="s">
        <v>105</v>
      </c>
      <c r="C500" s="4" t="s">
        <v>8966</v>
      </c>
      <c r="D500" s="1" t="s">
        <v>1377</v>
      </c>
      <c r="E500" s="1"/>
      <c r="F500" s="1"/>
      <c r="G500" s="2" t="s">
        <v>3926</v>
      </c>
      <c r="H500" s="2" t="s">
        <v>6254</v>
      </c>
    </row>
    <row r="501" spans="1:8" x14ac:dyDescent="0.25">
      <c r="A501" s="1" t="s">
        <v>20</v>
      </c>
      <c r="B501" s="4" t="s">
        <v>318</v>
      </c>
      <c r="C501" s="4" t="s">
        <v>8966</v>
      </c>
      <c r="D501" s="1" t="s">
        <v>1378</v>
      </c>
      <c r="E501" s="1"/>
      <c r="F501" s="1"/>
      <c r="G501" s="2" t="s">
        <v>3925</v>
      </c>
      <c r="H501" s="2" t="s">
        <v>6255</v>
      </c>
    </row>
    <row r="502" spans="1:8" x14ac:dyDescent="0.25">
      <c r="A502" s="1" t="s">
        <v>21</v>
      </c>
      <c r="B502" s="4" t="s">
        <v>523</v>
      </c>
      <c r="C502" s="4" t="s">
        <v>8966</v>
      </c>
      <c r="D502" s="1" t="s">
        <v>1380</v>
      </c>
      <c r="E502" s="1"/>
      <c r="F502" s="1"/>
      <c r="G502" s="2" t="s">
        <v>3928</v>
      </c>
      <c r="H502" s="2" t="s">
        <v>6257</v>
      </c>
    </row>
    <row r="503" spans="1:8" x14ac:dyDescent="0.25">
      <c r="A503" s="1" t="s">
        <v>21</v>
      </c>
      <c r="B503" s="4" t="s">
        <v>210</v>
      </c>
      <c r="C503" s="4" t="s">
        <v>8966</v>
      </c>
      <c r="D503" s="1" t="s">
        <v>1381</v>
      </c>
      <c r="E503" s="1"/>
      <c r="F503" s="1"/>
      <c r="G503" s="2" t="s">
        <v>3929</v>
      </c>
      <c r="H503" s="2" t="s">
        <v>6258</v>
      </c>
    </row>
    <row r="504" spans="1:8" x14ac:dyDescent="0.25">
      <c r="A504" s="1" t="s">
        <v>21</v>
      </c>
      <c r="B504" s="4" t="s">
        <v>212</v>
      </c>
      <c r="C504" s="4" t="s">
        <v>8966</v>
      </c>
      <c r="D504" s="1" t="s">
        <v>1382</v>
      </c>
      <c r="E504" s="1"/>
      <c r="F504" s="1"/>
      <c r="G504" s="2" t="s">
        <v>3930</v>
      </c>
      <c r="H504" s="2" t="s">
        <v>6259</v>
      </c>
    </row>
    <row r="505" spans="1:8" x14ac:dyDescent="0.25">
      <c r="A505" s="1" t="s">
        <v>21</v>
      </c>
      <c r="B505" s="4" t="s">
        <v>418</v>
      </c>
      <c r="C505" s="4" t="s">
        <v>8966</v>
      </c>
      <c r="D505" s="1" t="s">
        <v>1383</v>
      </c>
      <c r="E505" s="1"/>
      <c r="F505" s="1"/>
      <c r="G505" s="2" t="s">
        <v>3931</v>
      </c>
      <c r="H505" s="2" t="s">
        <v>6260</v>
      </c>
    </row>
    <row r="506" spans="1:8" x14ac:dyDescent="0.25">
      <c r="A506" s="1" t="s">
        <v>21</v>
      </c>
      <c r="B506" s="4" t="s">
        <v>106</v>
      </c>
      <c r="C506" s="4" t="s">
        <v>8966</v>
      </c>
      <c r="D506" s="1" t="s">
        <v>1384</v>
      </c>
      <c r="E506" s="1"/>
      <c r="F506" s="1"/>
      <c r="G506" s="2" t="s">
        <v>3932</v>
      </c>
      <c r="H506" s="2" t="s">
        <v>6261</v>
      </c>
    </row>
    <row r="507" spans="1:8" x14ac:dyDescent="0.25">
      <c r="A507" s="1" t="s">
        <v>21</v>
      </c>
      <c r="B507" s="4" t="s">
        <v>107</v>
      </c>
      <c r="C507" s="4" t="s">
        <v>8966</v>
      </c>
      <c r="D507" s="1" t="s">
        <v>1385</v>
      </c>
      <c r="E507" s="1"/>
      <c r="F507" s="1"/>
      <c r="G507" s="2" t="s">
        <v>3933</v>
      </c>
      <c r="H507" s="2" t="s">
        <v>6262</v>
      </c>
    </row>
    <row r="508" spans="1:8" x14ac:dyDescent="0.25">
      <c r="A508" s="1" t="s">
        <v>21</v>
      </c>
      <c r="B508" s="4" t="s">
        <v>108</v>
      </c>
      <c r="C508" s="4" t="s">
        <v>8966</v>
      </c>
      <c r="D508" s="1" t="s">
        <v>1386</v>
      </c>
      <c r="E508" s="1"/>
      <c r="F508" s="1"/>
      <c r="G508" s="2" t="s">
        <v>3934</v>
      </c>
      <c r="H508" s="2" t="s">
        <v>6263</v>
      </c>
    </row>
    <row r="509" spans="1:8" x14ac:dyDescent="0.25">
      <c r="A509" s="1" t="s">
        <v>21</v>
      </c>
      <c r="B509" s="4" t="s">
        <v>109</v>
      </c>
      <c r="C509" s="4" t="s">
        <v>8966</v>
      </c>
      <c r="D509" s="1" t="s">
        <v>1387</v>
      </c>
      <c r="E509" s="1"/>
      <c r="F509" s="1"/>
      <c r="G509" s="2" t="s">
        <v>3935</v>
      </c>
      <c r="H509" s="2" t="s">
        <v>6264</v>
      </c>
    </row>
    <row r="510" spans="1:8" x14ac:dyDescent="0.25">
      <c r="A510" s="1" t="s">
        <v>21</v>
      </c>
      <c r="B510" s="4" t="s">
        <v>508</v>
      </c>
      <c r="C510" s="4" t="s">
        <v>8966</v>
      </c>
      <c r="D510" s="1" t="s">
        <v>1388</v>
      </c>
      <c r="E510" s="1"/>
      <c r="F510" s="1"/>
      <c r="G510" s="2" t="s">
        <v>3936</v>
      </c>
      <c r="H510" s="2" t="s">
        <v>6265</v>
      </c>
    </row>
    <row r="511" spans="1:8" x14ac:dyDescent="0.25">
      <c r="A511" s="1" t="s">
        <v>21</v>
      </c>
      <c r="B511" s="4" t="s">
        <v>179</v>
      </c>
      <c r="C511" s="4" t="s">
        <v>8966</v>
      </c>
      <c r="D511" s="1" t="s">
        <v>1391</v>
      </c>
      <c r="E511" s="1"/>
      <c r="F511" s="1"/>
      <c r="G511" s="2" t="s">
        <v>3939</v>
      </c>
      <c r="H511" s="2" t="s">
        <v>6268</v>
      </c>
    </row>
    <row r="512" spans="1:8" x14ac:dyDescent="0.25">
      <c r="A512" s="1" t="s">
        <v>21</v>
      </c>
      <c r="B512" s="4" t="s">
        <v>180</v>
      </c>
      <c r="C512" s="4" t="s">
        <v>8966</v>
      </c>
      <c r="D512" s="1" t="s">
        <v>1392</v>
      </c>
      <c r="E512" s="1"/>
      <c r="F512" s="1"/>
      <c r="G512" s="2" t="s">
        <v>3940</v>
      </c>
      <c r="H512" s="2" t="s">
        <v>6269</v>
      </c>
    </row>
    <row r="513" spans="1:8" x14ac:dyDescent="0.25">
      <c r="A513" s="1" t="s">
        <v>21</v>
      </c>
      <c r="B513" s="4" t="s">
        <v>319</v>
      </c>
      <c r="C513" s="4" t="s">
        <v>8966</v>
      </c>
      <c r="D513" s="1" t="s">
        <v>1393</v>
      </c>
      <c r="E513" s="1"/>
      <c r="F513" s="1"/>
      <c r="G513" s="2" t="s">
        <v>3941</v>
      </c>
      <c r="H513" s="2" t="s">
        <v>6270</v>
      </c>
    </row>
    <row r="514" spans="1:8" x14ac:dyDescent="0.25">
      <c r="A514" s="1" t="s">
        <v>21</v>
      </c>
      <c r="B514" s="4" t="s">
        <v>270</v>
      </c>
      <c r="C514" s="4" t="s">
        <v>8966</v>
      </c>
      <c r="D514" s="1" t="s">
        <v>1394</v>
      </c>
      <c r="E514" s="1"/>
      <c r="F514" s="1"/>
      <c r="G514" s="2" t="s">
        <v>3942</v>
      </c>
      <c r="H514" s="2" t="s">
        <v>6271</v>
      </c>
    </row>
    <row r="515" spans="1:8" x14ac:dyDescent="0.25">
      <c r="A515" s="1" t="s">
        <v>21</v>
      </c>
      <c r="B515" s="4" t="s">
        <v>111</v>
      </c>
      <c r="C515" s="4" t="s">
        <v>8966</v>
      </c>
      <c r="D515" s="1" t="s">
        <v>1395</v>
      </c>
      <c r="E515" s="1"/>
      <c r="F515" s="1"/>
      <c r="G515" s="2" t="s">
        <v>3943</v>
      </c>
      <c r="H515" s="2" t="s">
        <v>6272</v>
      </c>
    </row>
    <row r="516" spans="1:8" x14ac:dyDescent="0.25">
      <c r="A516" s="1" t="s">
        <v>21</v>
      </c>
      <c r="B516" s="4" t="s">
        <v>617</v>
      </c>
      <c r="C516" s="4" t="s">
        <v>8966</v>
      </c>
      <c r="D516" s="1" t="s">
        <v>8343</v>
      </c>
      <c r="E516" s="1"/>
      <c r="F516" s="1"/>
      <c r="G516" s="2" t="s">
        <v>8344</v>
      </c>
      <c r="H516" s="2" t="s">
        <v>8345</v>
      </c>
    </row>
    <row r="517" spans="1:8" x14ac:dyDescent="0.25">
      <c r="A517" s="1" t="s">
        <v>21</v>
      </c>
      <c r="B517" s="4" t="s">
        <v>271</v>
      </c>
      <c r="C517" s="4" t="s">
        <v>8966</v>
      </c>
      <c r="D517" s="1" t="s">
        <v>1396</v>
      </c>
      <c r="E517" s="1"/>
      <c r="F517" s="1"/>
      <c r="G517" s="2" t="s">
        <v>3944</v>
      </c>
      <c r="H517" s="2" t="s">
        <v>6273</v>
      </c>
    </row>
    <row r="518" spans="1:8" x14ac:dyDescent="0.25">
      <c r="A518" s="1" t="s">
        <v>21</v>
      </c>
      <c r="B518" s="4" t="s">
        <v>421</v>
      </c>
      <c r="C518" s="4" t="s">
        <v>8966</v>
      </c>
      <c r="D518" s="1" t="s">
        <v>1397</v>
      </c>
      <c r="E518" s="1"/>
      <c r="F518" s="1"/>
      <c r="G518" s="2" t="s">
        <v>3945</v>
      </c>
      <c r="H518" s="2" t="s">
        <v>6274</v>
      </c>
    </row>
    <row r="519" spans="1:8" x14ac:dyDescent="0.25">
      <c r="A519" s="1" t="s">
        <v>21</v>
      </c>
      <c r="B519" s="4" t="s">
        <v>525</v>
      </c>
      <c r="C519" s="4" t="s">
        <v>8966</v>
      </c>
      <c r="D519" s="1" t="s">
        <v>1398</v>
      </c>
      <c r="E519" s="1"/>
      <c r="F519" s="1"/>
      <c r="G519" s="2" t="s">
        <v>3946</v>
      </c>
      <c r="H519" s="2" t="s">
        <v>6275</v>
      </c>
    </row>
    <row r="520" spans="1:8" x14ac:dyDescent="0.25">
      <c r="A520" s="1" t="s">
        <v>21</v>
      </c>
      <c r="B520" s="4" t="s">
        <v>397</v>
      </c>
      <c r="C520" s="4" t="s">
        <v>8966</v>
      </c>
      <c r="D520" s="1" t="s">
        <v>1399</v>
      </c>
      <c r="E520" s="1"/>
      <c r="F520" s="1"/>
      <c r="G520" s="2" t="s">
        <v>3947</v>
      </c>
      <c r="H520" s="2" t="s">
        <v>6276</v>
      </c>
    </row>
    <row r="521" spans="1:8" x14ac:dyDescent="0.25">
      <c r="A521" s="1" t="s">
        <v>21</v>
      </c>
      <c r="B521" s="4" t="s">
        <v>272</v>
      </c>
      <c r="C521" s="4" t="s">
        <v>8966</v>
      </c>
      <c r="D521" s="1" t="s">
        <v>1400</v>
      </c>
      <c r="E521" s="1"/>
      <c r="F521" s="1"/>
      <c r="G521" s="2" t="s">
        <v>3948</v>
      </c>
      <c r="H521" s="2" t="s">
        <v>6277</v>
      </c>
    </row>
    <row r="522" spans="1:8" x14ac:dyDescent="0.25">
      <c r="A522" s="1" t="s">
        <v>21</v>
      </c>
      <c r="B522" s="4" t="s">
        <v>112</v>
      </c>
      <c r="C522" s="4" t="s">
        <v>8966</v>
      </c>
      <c r="D522" s="1" t="s">
        <v>1401</v>
      </c>
      <c r="E522" s="1"/>
      <c r="F522" s="1"/>
      <c r="G522" s="2" t="s">
        <v>3949</v>
      </c>
      <c r="H522" s="2" t="s">
        <v>6278</v>
      </c>
    </row>
    <row r="523" spans="1:8" x14ac:dyDescent="0.25">
      <c r="A523" s="1" t="s">
        <v>21</v>
      </c>
      <c r="B523" s="4" t="s">
        <v>277</v>
      </c>
      <c r="C523" s="4" t="s">
        <v>8966</v>
      </c>
      <c r="D523" s="1" t="s">
        <v>1403</v>
      </c>
      <c r="E523" s="1"/>
      <c r="F523" s="1"/>
      <c r="G523" s="2" t="s">
        <v>3951</v>
      </c>
      <c r="H523" s="2" t="s">
        <v>6280</v>
      </c>
    </row>
    <row r="524" spans="1:8" x14ac:dyDescent="0.25">
      <c r="A524" s="1" t="s">
        <v>21</v>
      </c>
      <c r="B524" s="4" t="s">
        <v>224</v>
      </c>
      <c r="C524" s="4" t="s">
        <v>8966</v>
      </c>
      <c r="D524" s="1" t="s">
        <v>1405</v>
      </c>
      <c r="E524" s="1"/>
      <c r="F524" s="1"/>
      <c r="G524" s="2" t="s">
        <v>3953</v>
      </c>
      <c r="H524" s="2" t="s">
        <v>6282</v>
      </c>
    </row>
    <row r="525" spans="1:8" x14ac:dyDescent="0.25">
      <c r="A525" s="1" t="s">
        <v>21</v>
      </c>
      <c r="B525" s="4" t="s">
        <v>526</v>
      </c>
      <c r="C525" s="4" t="s">
        <v>8966</v>
      </c>
      <c r="D525" s="1" t="s">
        <v>1407</v>
      </c>
      <c r="E525" s="1"/>
      <c r="F525" s="1"/>
      <c r="G525" s="2" t="s">
        <v>3955</v>
      </c>
      <c r="H525" s="2" t="s">
        <v>6284</v>
      </c>
    </row>
    <row r="526" spans="1:8" x14ac:dyDescent="0.25">
      <c r="A526" s="1" t="s">
        <v>21</v>
      </c>
      <c r="B526" s="4" t="s">
        <v>118</v>
      </c>
      <c r="C526" s="4" t="s">
        <v>8966</v>
      </c>
      <c r="D526" s="1" t="s">
        <v>1408</v>
      </c>
      <c r="E526" s="1"/>
      <c r="F526" s="1"/>
      <c r="G526" s="2" t="s">
        <v>3956</v>
      </c>
      <c r="H526" s="2" t="s">
        <v>6285</v>
      </c>
    </row>
    <row r="527" spans="1:8" x14ac:dyDescent="0.25">
      <c r="A527" s="1" t="s">
        <v>21</v>
      </c>
      <c r="B527" s="4" t="s">
        <v>527</v>
      </c>
      <c r="C527" s="4" t="s">
        <v>8966</v>
      </c>
      <c r="D527" s="1" t="s">
        <v>1409</v>
      </c>
      <c r="E527" s="1"/>
      <c r="F527" s="1"/>
      <c r="G527" s="2" t="s">
        <v>3957</v>
      </c>
      <c r="H527" s="2" t="s">
        <v>6286</v>
      </c>
    </row>
    <row r="528" spans="1:8" x14ac:dyDescent="0.25">
      <c r="A528" s="1" t="s">
        <v>21</v>
      </c>
      <c r="B528" s="4" t="s">
        <v>325</v>
      </c>
      <c r="C528" s="4" t="s">
        <v>8966</v>
      </c>
      <c r="D528" s="1" t="s">
        <v>1410</v>
      </c>
      <c r="E528" s="1"/>
      <c r="F528" s="1"/>
      <c r="G528" s="2" t="s">
        <v>3958</v>
      </c>
      <c r="H528" s="2" t="s">
        <v>6287</v>
      </c>
    </row>
    <row r="529" spans="1:8" x14ac:dyDescent="0.25">
      <c r="A529" s="1" t="s">
        <v>21</v>
      </c>
      <c r="B529" s="4" t="s">
        <v>424</v>
      </c>
      <c r="C529" s="4" t="s">
        <v>8966</v>
      </c>
      <c r="D529" s="1" t="s">
        <v>1411</v>
      </c>
      <c r="E529" s="1"/>
      <c r="F529" s="1"/>
      <c r="G529" s="2" t="s">
        <v>3959</v>
      </c>
      <c r="H529" s="2" t="s">
        <v>6288</v>
      </c>
    </row>
    <row r="530" spans="1:8" x14ac:dyDescent="0.25">
      <c r="A530" s="1" t="s">
        <v>22</v>
      </c>
      <c r="B530" s="4" t="s">
        <v>169</v>
      </c>
      <c r="C530" s="4" t="s">
        <v>8966</v>
      </c>
      <c r="D530" s="1" t="s">
        <v>1434</v>
      </c>
      <c r="E530" s="1"/>
      <c r="F530" s="1"/>
      <c r="G530" s="2" t="s">
        <v>3970</v>
      </c>
      <c r="H530" s="2" t="s">
        <v>6309</v>
      </c>
    </row>
    <row r="531" spans="1:8" x14ac:dyDescent="0.25">
      <c r="A531" s="1" t="s">
        <v>25</v>
      </c>
      <c r="B531" s="4" t="s">
        <v>309</v>
      </c>
      <c r="C531" s="4" t="s">
        <v>8966</v>
      </c>
      <c r="D531" s="1" t="s">
        <v>1480</v>
      </c>
      <c r="E531" s="1"/>
      <c r="F531" s="1"/>
      <c r="G531" s="2" t="s">
        <v>4016</v>
      </c>
      <c r="H531" s="2" t="s">
        <v>6353</v>
      </c>
    </row>
    <row r="532" spans="1:8" x14ac:dyDescent="0.25">
      <c r="A532" s="1" t="s">
        <v>25</v>
      </c>
      <c r="B532" s="4" t="s">
        <v>173</v>
      </c>
      <c r="C532" s="4" t="s">
        <v>8966</v>
      </c>
      <c r="D532" s="1" t="s">
        <v>1481</v>
      </c>
      <c r="E532" s="1"/>
      <c r="F532" s="1"/>
      <c r="G532" s="2" t="s">
        <v>4017</v>
      </c>
      <c r="H532" s="2" t="s">
        <v>6354</v>
      </c>
    </row>
    <row r="533" spans="1:8" x14ac:dyDescent="0.25">
      <c r="A533" s="1" t="s">
        <v>25</v>
      </c>
      <c r="B533" s="4" t="s">
        <v>216</v>
      </c>
      <c r="C533" s="4" t="s">
        <v>8966</v>
      </c>
      <c r="D533" s="1" t="s">
        <v>1482</v>
      </c>
      <c r="E533" s="1"/>
      <c r="F533" s="1"/>
      <c r="G533" s="2" t="s">
        <v>4018</v>
      </c>
      <c r="H533" s="2" t="s">
        <v>6355</v>
      </c>
    </row>
    <row r="534" spans="1:8" x14ac:dyDescent="0.25">
      <c r="A534" s="1" t="s">
        <v>25</v>
      </c>
      <c r="B534" s="4" t="s">
        <v>246</v>
      </c>
      <c r="C534" s="4" t="s">
        <v>8966</v>
      </c>
      <c r="D534" s="1" t="s">
        <v>1483</v>
      </c>
      <c r="E534" s="1"/>
      <c r="F534" s="1"/>
      <c r="G534" s="2" t="s">
        <v>4019</v>
      </c>
      <c r="H534" s="2" t="s">
        <v>6356</v>
      </c>
    </row>
    <row r="535" spans="1:8" x14ac:dyDescent="0.25">
      <c r="A535" s="1" t="s">
        <v>25</v>
      </c>
      <c r="B535" s="4" t="s">
        <v>218</v>
      </c>
      <c r="C535" s="4" t="s">
        <v>8966</v>
      </c>
      <c r="D535" s="1" t="s">
        <v>1484</v>
      </c>
      <c r="E535" s="1"/>
      <c r="F535" s="1"/>
      <c r="G535" s="2" t="s">
        <v>4020</v>
      </c>
      <c r="H535" s="2" t="s">
        <v>6357</v>
      </c>
    </row>
    <row r="536" spans="1:8" x14ac:dyDescent="0.25">
      <c r="A536" s="1" t="s">
        <v>25</v>
      </c>
      <c r="B536" s="4" t="s">
        <v>219</v>
      </c>
      <c r="C536" s="4" t="s">
        <v>8966</v>
      </c>
      <c r="D536" s="1" t="s">
        <v>1485</v>
      </c>
      <c r="E536" s="1"/>
      <c r="F536" s="1"/>
      <c r="G536" s="2" t="s">
        <v>4021</v>
      </c>
      <c r="H536" s="2" t="s">
        <v>6358</v>
      </c>
    </row>
    <row r="537" spans="1:8" x14ac:dyDescent="0.25">
      <c r="A537" s="1" t="s">
        <v>25</v>
      </c>
      <c r="B537" s="4" t="s">
        <v>177</v>
      </c>
      <c r="C537" s="4" t="s">
        <v>8966</v>
      </c>
      <c r="D537" s="1" t="s">
        <v>1486</v>
      </c>
      <c r="E537" s="1"/>
      <c r="F537" s="1"/>
      <c r="G537" s="2" t="s">
        <v>4022</v>
      </c>
      <c r="H537" s="2" t="s">
        <v>6359</v>
      </c>
    </row>
    <row r="538" spans="1:8" x14ac:dyDescent="0.25">
      <c r="A538" s="1" t="s">
        <v>25</v>
      </c>
      <c r="B538" s="4" t="s">
        <v>178</v>
      </c>
      <c r="C538" s="4" t="s">
        <v>8966</v>
      </c>
      <c r="D538" s="1" t="s">
        <v>1487</v>
      </c>
      <c r="E538" s="1"/>
      <c r="F538" s="1"/>
      <c r="G538" s="2" t="s">
        <v>4023</v>
      </c>
      <c r="H538" s="2" t="s">
        <v>6360</v>
      </c>
    </row>
    <row r="539" spans="1:8" x14ac:dyDescent="0.25">
      <c r="A539" s="1" t="s">
        <v>25</v>
      </c>
      <c r="B539" s="4" t="s">
        <v>179</v>
      </c>
      <c r="C539" s="4" t="s">
        <v>8966</v>
      </c>
      <c r="D539" s="1" t="s">
        <v>1488</v>
      </c>
      <c r="E539" s="1"/>
      <c r="F539" s="1"/>
      <c r="G539" s="2" t="s">
        <v>4024</v>
      </c>
      <c r="H539" s="2" t="s">
        <v>6361</v>
      </c>
    </row>
    <row r="540" spans="1:8" x14ac:dyDescent="0.25">
      <c r="A540" s="1" t="s">
        <v>25</v>
      </c>
      <c r="B540" s="4" t="s">
        <v>180</v>
      </c>
      <c r="C540" s="4" t="s">
        <v>8966</v>
      </c>
      <c r="D540" s="1" t="s">
        <v>1489</v>
      </c>
      <c r="E540" s="1"/>
      <c r="F540" s="1"/>
      <c r="G540" s="2" t="s">
        <v>4025</v>
      </c>
      <c r="H540" s="2" t="s">
        <v>6362</v>
      </c>
    </row>
    <row r="541" spans="1:8" x14ac:dyDescent="0.25">
      <c r="A541" s="1" t="s">
        <v>25</v>
      </c>
      <c r="B541" s="4" t="s">
        <v>319</v>
      </c>
      <c r="C541" s="4" t="s">
        <v>8966</v>
      </c>
      <c r="D541" s="1" t="s">
        <v>1490</v>
      </c>
      <c r="E541" s="1"/>
      <c r="F541" s="1"/>
      <c r="G541" s="2" t="s">
        <v>4026</v>
      </c>
      <c r="H541" s="2" t="s">
        <v>6363</v>
      </c>
    </row>
    <row r="542" spans="1:8" x14ac:dyDescent="0.25">
      <c r="A542" s="1" t="s">
        <v>25</v>
      </c>
      <c r="B542" s="4" t="s">
        <v>268</v>
      </c>
      <c r="C542" s="4" t="s">
        <v>8966</v>
      </c>
      <c r="D542" s="1" t="s">
        <v>1491</v>
      </c>
      <c r="E542" s="1"/>
      <c r="F542" s="1"/>
      <c r="G542" s="2" t="s">
        <v>4027</v>
      </c>
      <c r="H542" s="2" t="s">
        <v>6364</v>
      </c>
    </row>
    <row r="543" spans="1:8" x14ac:dyDescent="0.25">
      <c r="A543" s="1" t="s">
        <v>25</v>
      </c>
      <c r="B543" s="4" t="s">
        <v>322</v>
      </c>
      <c r="C543" s="4" t="s">
        <v>8966</v>
      </c>
      <c r="D543" s="1" t="s">
        <v>1492</v>
      </c>
      <c r="E543" s="1"/>
      <c r="F543" s="1"/>
      <c r="G543" s="2" t="s">
        <v>4028</v>
      </c>
      <c r="H543" s="2" t="s">
        <v>6365</v>
      </c>
    </row>
    <row r="544" spans="1:8" x14ac:dyDescent="0.25">
      <c r="A544" s="1" t="s">
        <v>25</v>
      </c>
      <c r="B544" s="4" t="s">
        <v>269</v>
      </c>
      <c r="C544" s="4" t="s">
        <v>8966</v>
      </c>
      <c r="D544" s="1" t="s">
        <v>1493</v>
      </c>
      <c r="E544" s="1"/>
      <c r="F544" s="1"/>
      <c r="G544" s="2" t="s">
        <v>4029</v>
      </c>
      <c r="H544" s="2" t="s">
        <v>6366</v>
      </c>
    </row>
    <row r="545" spans="1:8" x14ac:dyDescent="0.25">
      <c r="A545" s="1" t="s">
        <v>26</v>
      </c>
      <c r="B545" s="4" t="s">
        <v>169</v>
      </c>
      <c r="C545" s="4" t="s">
        <v>8966</v>
      </c>
      <c r="D545" s="1" t="s">
        <v>1508</v>
      </c>
      <c r="E545" s="1"/>
      <c r="F545" s="1"/>
      <c r="G545" s="2" t="s">
        <v>4043</v>
      </c>
      <c r="H545" s="2" t="s">
        <v>6381</v>
      </c>
    </row>
    <row r="546" spans="1:8" x14ac:dyDescent="0.25">
      <c r="A546" s="1" t="s">
        <v>26</v>
      </c>
      <c r="B546" s="4" t="s">
        <v>170</v>
      </c>
      <c r="C546" s="4" t="s">
        <v>8966</v>
      </c>
      <c r="D546" s="1" t="s">
        <v>1509</v>
      </c>
      <c r="E546" s="1"/>
      <c r="F546" s="1"/>
      <c r="G546" s="2" t="s">
        <v>4044</v>
      </c>
      <c r="H546" s="2" t="s">
        <v>6382</v>
      </c>
    </row>
    <row r="547" spans="1:8" x14ac:dyDescent="0.25">
      <c r="A547" s="1" t="s">
        <v>26</v>
      </c>
      <c r="B547" s="4" t="s">
        <v>173</v>
      </c>
      <c r="C547" s="4" t="s">
        <v>8966</v>
      </c>
      <c r="D547" s="1" t="s">
        <v>1510</v>
      </c>
      <c r="E547" s="1"/>
      <c r="F547" s="1"/>
      <c r="G547" s="2" t="s">
        <v>4045</v>
      </c>
      <c r="H547" s="2" t="s">
        <v>6383</v>
      </c>
    </row>
    <row r="548" spans="1:8" x14ac:dyDescent="0.25">
      <c r="A548" s="1" t="s">
        <v>26</v>
      </c>
      <c r="B548" s="4" t="s">
        <v>174</v>
      </c>
      <c r="C548" s="4" t="s">
        <v>8966</v>
      </c>
      <c r="D548" s="1" t="s">
        <v>1511</v>
      </c>
      <c r="E548" s="1"/>
      <c r="F548" s="1"/>
      <c r="G548" s="2" t="s">
        <v>4046</v>
      </c>
      <c r="H548" s="2" t="s">
        <v>6384</v>
      </c>
    </row>
    <row r="549" spans="1:8" x14ac:dyDescent="0.25">
      <c r="A549" s="1" t="s">
        <v>26</v>
      </c>
      <c r="B549" s="4" t="s">
        <v>211</v>
      </c>
      <c r="C549" s="4" t="s">
        <v>8966</v>
      </c>
      <c r="D549" s="1" t="s">
        <v>8364</v>
      </c>
      <c r="E549" s="1"/>
      <c r="F549" s="1"/>
      <c r="G549" s="2" t="s">
        <v>8365</v>
      </c>
      <c r="H549" s="2" t="s">
        <v>8366</v>
      </c>
    </row>
    <row r="550" spans="1:8" x14ac:dyDescent="0.25">
      <c r="A550" s="1" t="s">
        <v>26</v>
      </c>
      <c r="B550" s="4" t="s">
        <v>418</v>
      </c>
      <c r="C550" s="4" t="s">
        <v>8966</v>
      </c>
      <c r="D550" s="1" t="s">
        <v>1512</v>
      </c>
      <c r="E550" s="1"/>
      <c r="F550" s="1"/>
      <c r="G550" s="2" t="s">
        <v>4047</v>
      </c>
      <c r="H550" s="2" t="s">
        <v>6385</v>
      </c>
    </row>
    <row r="551" spans="1:8" x14ac:dyDescent="0.25">
      <c r="A551" s="1" t="s">
        <v>26</v>
      </c>
      <c r="B551" s="4" t="s">
        <v>213</v>
      </c>
      <c r="C551" s="4" t="s">
        <v>8966</v>
      </c>
      <c r="D551" s="1" t="s">
        <v>1513</v>
      </c>
      <c r="E551" s="1"/>
      <c r="F551" s="1"/>
      <c r="G551" s="2" t="s">
        <v>4048</v>
      </c>
      <c r="H551" s="2" t="s">
        <v>6386</v>
      </c>
    </row>
    <row r="552" spans="1:8" x14ac:dyDescent="0.25">
      <c r="A552" s="1" t="s">
        <v>26</v>
      </c>
      <c r="B552" s="4" t="s">
        <v>505</v>
      </c>
      <c r="C552" s="4" t="s">
        <v>8966</v>
      </c>
      <c r="D552" s="1" t="s">
        <v>1514</v>
      </c>
      <c r="E552" s="1"/>
      <c r="F552" s="1"/>
      <c r="G552" s="2" t="s">
        <v>4049</v>
      </c>
      <c r="H552" s="2" t="s">
        <v>6387</v>
      </c>
    </row>
    <row r="553" spans="1:8" x14ac:dyDescent="0.25">
      <c r="A553" s="1" t="s">
        <v>26</v>
      </c>
      <c r="B553" s="4" t="s">
        <v>108</v>
      </c>
      <c r="C553" s="4" t="s">
        <v>8966</v>
      </c>
      <c r="D553" s="1" t="s">
        <v>1515</v>
      </c>
      <c r="E553" s="1"/>
      <c r="F553" s="1"/>
      <c r="G553" s="2" t="s">
        <v>4050</v>
      </c>
      <c r="H553" s="2" t="s">
        <v>6388</v>
      </c>
    </row>
    <row r="554" spans="1:8" x14ac:dyDescent="0.25">
      <c r="A554" s="1" t="s">
        <v>26</v>
      </c>
      <c r="B554" s="4" t="s">
        <v>274</v>
      </c>
      <c r="C554" s="4" t="s">
        <v>8966</v>
      </c>
      <c r="D554" s="1" t="s">
        <v>1516</v>
      </c>
      <c r="E554" s="1"/>
      <c r="F554" s="1"/>
      <c r="G554" s="2" t="s">
        <v>4051</v>
      </c>
      <c r="H554" s="2" t="s">
        <v>6389</v>
      </c>
    </row>
    <row r="555" spans="1:8" x14ac:dyDescent="0.25">
      <c r="A555" s="1" t="s">
        <v>26</v>
      </c>
      <c r="B555" s="4" t="s">
        <v>112</v>
      </c>
      <c r="C555" s="4" t="s">
        <v>8966</v>
      </c>
      <c r="D555" s="1" t="s">
        <v>1517</v>
      </c>
      <c r="E555" s="1"/>
      <c r="F555" s="1"/>
      <c r="G555" s="2" t="s">
        <v>4052</v>
      </c>
      <c r="H555" s="2" t="s">
        <v>6390</v>
      </c>
    </row>
    <row r="556" spans="1:8" x14ac:dyDescent="0.25">
      <c r="A556" s="1" t="s">
        <v>26</v>
      </c>
      <c r="B556" s="4" t="s">
        <v>280</v>
      </c>
      <c r="C556" s="4" t="s">
        <v>8966</v>
      </c>
      <c r="D556" s="1" t="s">
        <v>8367</v>
      </c>
      <c r="E556" s="1"/>
      <c r="F556" s="1"/>
      <c r="G556" s="2" t="s">
        <v>8368</v>
      </c>
      <c r="H556" s="2" t="s">
        <v>8369</v>
      </c>
    </row>
    <row r="557" spans="1:8" x14ac:dyDescent="0.25">
      <c r="A557" s="1" t="s">
        <v>26</v>
      </c>
      <c r="B557" s="4" t="s">
        <v>464</v>
      </c>
      <c r="C557" s="4" t="s">
        <v>8966</v>
      </c>
      <c r="D557" s="1" t="s">
        <v>1518</v>
      </c>
      <c r="E557" s="1"/>
      <c r="F557" s="1"/>
      <c r="G557" s="2" t="s">
        <v>4053</v>
      </c>
      <c r="H557" s="2" t="s">
        <v>6391</v>
      </c>
    </row>
    <row r="558" spans="1:8" x14ac:dyDescent="0.25">
      <c r="A558" s="1" t="s">
        <v>26</v>
      </c>
      <c r="B558" s="4" t="s">
        <v>230</v>
      </c>
      <c r="C558" s="4" t="s">
        <v>8966</v>
      </c>
      <c r="D558" s="1" t="s">
        <v>1520</v>
      </c>
      <c r="E558" s="1"/>
      <c r="F558" s="1"/>
      <c r="G558" s="2" t="s">
        <v>4055</v>
      </c>
      <c r="H558" s="2" t="s">
        <v>6393</v>
      </c>
    </row>
    <row r="559" spans="1:8" x14ac:dyDescent="0.25">
      <c r="A559" s="1" t="s">
        <v>26</v>
      </c>
      <c r="B559" s="4" t="s">
        <v>556</v>
      </c>
      <c r="C559" s="4" t="s">
        <v>8966</v>
      </c>
      <c r="D559" s="1" t="s">
        <v>1521</v>
      </c>
      <c r="E559" s="1"/>
      <c r="F559" s="1"/>
      <c r="G559" s="2" t="s">
        <v>4056</v>
      </c>
      <c r="H559" s="2" t="s">
        <v>6394</v>
      </c>
    </row>
    <row r="560" spans="1:8" x14ac:dyDescent="0.25">
      <c r="A560" s="1" t="s">
        <v>26</v>
      </c>
      <c r="B560" s="4" t="s">
        <v>517</v>
      </c>
      <c r="C560" s="4" t="s">
        <v>8966</v>
      </c>
      <c r="D560" s="1" t="s">
        <v>1522</v>
      </c>
      <c r="E560" s="1"/>
      <c r="F560" s="1"/>
      <c r="G560" s="2" t="s">
        <v>4057</v>
      </c>
      <c r="H560" s="2" t="s">
        <v>6395</v>
      </c>
    </row>
    <row r="561" spans="1:8" x14ac:dyDescent="0.25">
      <c r="A561" s="1" t="s">
        <v>26</v>
      </c>
      <c r="B561" s="4" t="s">
        <v>284</v>
      </c>
      <c r="C561" s="4" t="s">
        <v>8966</v>
      </c>
      <c r="D561" s="1" t="s">
        <v>1523</v>
      </c>
      <c r="E561" s="1"/>
      <c r="F561" s="1"/>
      <c r="G561" s="2" t="s">
        <v>4058</v>
      </c>
      <c r="H561" s="2" t="s">
        <v>6396</v>
      </c>
    </row>
    <row r="562" spans="1:8" x14ac:dyDescent="0.25">
      <c r="A562" s="1" t="s">
        <v>28</v>
      </c>
      <c r="B562" s="4" t="s">
        <v>302</v>
      </c>
      <c r="C562" s="4" t="s">
        <v>8966</v>
      </c>
      <c r="D562" s="1" t="s">
        <v>1543</v>
      </c>
      <c r="E562" s="1"/>
      <c r="F562" s="1"/>
      <c r="G562" s="2" t="s">
        <v>4071</v>
      </c>
      <c r="H562" s="2" t="s">
        <v>6416</v>
      </c>
    </row>
    <row r="563" spans="1:8" x14ac:dyDescent="0.25">
      <c r="A563" s="1" t="s">
        <v>28</v>
      </c>
      <c r="B563" s="4" t="s">
        <v>563</v>
      </c>
      <c r="C563" s="4" t="s">
        <v>8966</v>
      </c>
      <c r="D563" s="1" t="s">
        <v>1544</v>
      </c>
      <c r="E563" s="1"/>
      <c r="F563" s="1"/>
      <c r="G563" s="2" t="s">
        <v>4072</v>
      </c>
      <c r="H563" s="2" t="s">
        <v>6417</v>
      </c>
    </row>
    <row r="564" spans="1:8" x14ac:dyDescent="0.25">
      <c r="A564" s="1" t="s">
        <v>28</v>
      </c>
      <c r="B564" s="4" t="s">
        <v>235</v>
      </c>
      <c r="C564" s="4" t="s">
        <v>8966</v>
      </c>
      <c r="D564" s="1" t="s">
        <v>1545</v>
      </c>
      <c r="E564" s="1"/>
      <c r="F564" s="1"/>
      <c r="G564" s="2" t="s">
        <v>4073</v>
      </c>
      <c r="H564" s="2" t="s">
        <v>6418</v>
      </c>
    </row>
    <row r="565" spans="1:8" x14ac:dyDescent="0.25">
      <c r="A565" s="1" t="s">
        <v>28</v>
      </c>
      <c r="B565" s="4" t="s">
        <v>309</v>
      </c>
      <c r="C565" s="4" t="s">
        <v>8966</v>
      </c>
      <c r="D565" s="1" t="s">
        <v>1546</v>
      </c>
      <c r="E565" s="1"/>
      <c r="F565" s="1"/>
      <c r="G565" s="2" t="s">
        <v>4074</v>
      </c>
      <c r="H565" s="2" t="s">
        <v>6419</v>
      </c>
    </row>
    <row r="566" spans="1:8" x14ac:dyDescent="0.25">
      <c r="A566" s="1" t="s">
        <v>28</v>
      </c>
      <c r="B566" s="4" t="s">
        <v>173</v>
      </c>
      <c r="C566" s="4" t="s">
        <v>8966</v>
      </c>
      <c r="D566" s="1" t="s">
        <v>8375</v>
      </c>
      <c r="E566" s="1"/>
      <c r="F566" s="1"/>
      <c r="G566" s="2" t="s">
        <v>8376</v>
      </c>
      <c r="H566" s="2" t="s">
        <v>8377</v>
      </c>
    </row>
    <row r="567" spans="1:8" x14ac:dyDescent="0.25">
      <c r="A567" s="1" t="s">
        <v>28</v>
      </c>
      <c r="B567" s="4" t="s">
        <v>174</v>
      </c>
      <c r="C567" s="4" t="s">
        <v>8966</v>
      </c>
      <c r="D567" s="1" t="s">
        <v>1547</v>
      </c>
      <c r="E567" s="1"/>
      <c r="F567" s="1"/>
      <c r="G567" s="2" t="s">
        <v>4075</v>
      </c>
      <c r="H567" s="2" t="s">
        <v>6420</v>
      </c>
    </row>
    <row r="568" spans="1:8" x14ac:dyDescent="0.25">
      <c r="A568" s="1" t="s">
        <v>28</v>
      </c>
      <c r="B568" s="4" t="s">
        <v>175</v>
      </c>
      <c r="C568" s="4" t="s">
        <v>8966</v>
      </c>
      <c r="D568" s="1" t="s">
        <v>1548</v>
      </c>
      <c r="E568" s="1"/>
      <c r="F568" s="1"/>
      <c r="G568" s="2" t="s">
        <v>4076</v>
      </c>
      <c r="H568" s="2" t="s">
        <v>6421</v>
      </c>
    </row>
    <row r="569" spans="1:8" x14ac:dyDescent="0.25">
      <c r="A569" s="1" t="s">
        <v>28</v>
      </c>
      <c r="B569" s="4" t="s">
        <v>310</v>
      </c>
      <c r="C569" s="4" t="s">
        <v>8966</v>
      </c>
      <c r="D569" s="1" t="s">
        <v>1549</v>
      </c>
      <c r="E569" s="1"/>
      <c r="F569" s="1"/>
      <c r="G569" s="2" t="s">
        <v>4077</v>
      </c>
      <c r="H569" s="2" t="s">
        <v>6422</v>
      </c>
    </row>
    <row r="570" spans="1:8" x14ac:dyDescent="0.25">
      <c r="A570" s="1" t="s">
        <v>28</v>
      </c>
      <c r="B570" s="4" t="s">
        <v>318</v>
      </c>
      <c r="C570" s="4" t="s">
        <v>8966</v>
      </c>
      <c r="D570" s="1" t="s">
        <v>1550</v>
      </c>
      <c r="E570" s="1"/>
      <c r="F570" s="1"/>
      <c r="G570" s="2" t="s">
        <v>4078</v>
      </c>
      <c r="H570" s="2" t="s">
        <v>6423</v>
      </c>
    </row>
    <row r="571" spans="1:8" x14ac:dyDescent="0.25">
      <c r="A571" s="1" t="s">
        <v>28</v>
      </c>
      <c r="B571" s="4" t="s">
        <v>113</v>
      </c>
      <c r="C571" s="4" t="s">
        <v>8966</v>
      </c>
      <c r="D571" s="1" t="s">
        <v>8378</v>
      </c>
      <c r="E571" s="1"/>
      <c r="F571" s="1"/>
      <c r="G571" s="2" t="s">
        <v>4094</v>
      </c>
      <c r="H571" s="2" t="s">
        <v>8379</v>
      </c>
    </row>
    <row r="572" spans="1:8" x14ac:dyDescent="0.25">
      <c r="A572" s="1" t="s">
        <v>28</v>
      </c>
      <c r="B572" s="4" t="s">
        <v>326</v>
      </c>
      <c r="C572" s="4" t="s">
        <v>8966</v>
      </c>
      <c r="D572" s="1" t="s">
        <v>1551</v>
      </c>
      <c r="E572" s="1"/>
      <c r="F572" s="1"/>
      <c r="G572" s="2" t="s">
        <v>4079</v>
      </c>
      <c r="H572" s="2" t="s">
        <v>6424</v>
      </c>
    </row>
    <row r="573" spans="1:8" x14ac:dyDescent="0.25">
      <c r="A573" s="1" t="s">
        <v>28</v>
      </c>
      <c r="B573" s="4" t="s">
        <v>226</v>
      </c>
      <c r="C573" s="4" t="s">
        <v>8966</v>
      </c>
      <c r="D573" s="1" t="s">
        <v>1552</v>
      </c>
      <c r="E573" s="1"/>
      <c r="F573" s="1"/>
      <c r="G573" s="2" t="s">
        <v>4080</v>
      </c>
      <c r="H573" s="2" t="s">
        <v>6425</v>
      </c>
    </row>
    <row r="574" spans="1:8" x14ac:dyDescent="0.25">
      <c r="A574" s="1" t="s">
        <v>29</v>
      </c>
      <c r="B574" s="4" t="s">
        <v>309</v>
      </c>
      <c r="C574" s="4" t="s">
        <v>8966</v>
      </c>
      <c r="D574" s="1" t="s">
        <v>1575</v>
      </c>
      <c r="E574" s="1"/>
      <c r="F574" s="1"/>
      <c r="G574" s="2" t="s">
        <v>4100</v>
      </c>
      <c r="H574" s="2" t="s">
        <v>6447</v>
      </c>
    </row>
    <row r="575" spans="1:8" x14ac:dyDescent="0.25">
      <c r="A575" s="1" t="s">
        <v>29</v>
      </c>
      <c r="B575" s="4" t="s">
        <v>314</v>
      </c>
      <c r="C575" s="4" t="s">
        <v>8966</v>
      </c>
      <c r="D575" s="1" t="s">
        <v>1576</v>
      </c>
      <c r="E575" s="1"/>
      <c r="F575" s="1"/>
      <c r="G575" s="2" t="s">
        <v>4101</v>
      </c>
      <c r="H575" s="2" t="s">
        <v>6448</v>
      </c>
    </row>
    <row r="576" spans="1:8" x14ac:dyDescent="0.25">
      <c r="A576" s="1" t="s">
        <v>29</v>
      </c>
      <c r="B576" s="4" t="s">
        <v>210</v>
      </c>
      <c r="C576" s="4" t="s">
        <v>8966</v>
      </c>
      <c r="D576" s="1" t="s">
        <v>1577</v>
      </c>
      <c r="E576" s="1"/>
      <c r="F576" s="1"/>
      <c r="G576" s="2" t="s">
        <v>4102</v>
      </c>
      <c r="H576" s="2" t="s">
        <v>6449</v>
      </c>
    </row>
    <row r="577" spans="1:8" x14ac:dyDescent="0.25">
      <c r="A577" s="1" t="s">
        <v>29</v>
      </c>
      <c r="B577" s="4" t="s">
        <v>211</v>
      </c>
      <c r="C577" s="4" t="s">
        <v>8966</v>
      </c>
      <c r="D577" s="1" t="s">
        <v>1578</v>
      </c>
      <c r="E577" s="1"/>
      <c r="F577" s="1"/>
      <c r="G577" s="2" t="s">
        <v>4103</v>
      </c>
      <c r="H577" s="2" t="s">
        <v>6450</v>
      </c>
    </row>
    <row r="578" spans="1:8" x14ac:dyDescent="0.25">
      <c r="A578" s="1" t="s">
        <v>29</v>
      </c>
      <c r="B578" s="4" t="s">
        <v>212</v>
      </c>
      <c r="C578" s="4" t="s">
        <v>8966</v>
      </c>
      <c r="D578" s="1" t="s">
        <v>1579</v>
      </c>
      <c r="E578" s="1"/>
      <c r="F578" s="1"/>
      <c r="G578" s="2" t="s">
        <v>4104</v>
      </c>
      <c r="H578" s="2" t="s">
        <v>6451</v>
      </c>
    </row>
    <row r="579" spans="1:8" x14ac:dyDescent="0.25">
      <c r="A579" s="1" t="s">
        <v>29</v>
      </c>
      <c r="B579" s="4" t="s">
        <v>565</v>
      </c>
      <c r="C579" s="4" t="s">
        <v>8966</v>
      </c>
      <c r="D579" s="1" t="s">
        <v>1580</v>
      </c>
      <c r="E579" s="1"/>
      <c r="F579" s="1"/>
      <c r="G579" s="2" t="s">
        <v>4105</v>
      </c>
      <c r="H579" s="2" t="s">
        <v>6452</v>
      </c>
    </row>
    <row r="580" spans="1:8" x14ac:dyDescent="0.25">
      <c r="A580" s="1" t="s">
        <v>31</v>
      </c>
      <c r="B580" s="4" t="s">
        <v>209</v>
      </c>
      <c r="C580" s="4" t="s">
        <v>8966</v>
      </c>
      <c r="D580" s="1" t="s">
        <v>8392</v>
      </c>
      <c r="E580" s="1"/>
      <c r="F580" s="1"/>
      <c r="G580" s="2" t="s">
        <v>8393</v>
      </c>
      <c r="H580" s="2" t="s">
        <v>6457</v>
      </c>
    </row>
    <row r="581" spans="1:8" x14ac:dyDescent="0.25">
      <c r="A581" s="1" t="s">
        <v>31</v>
      </c>
      <c r="B581" s="4" t="s">
        <v>504</v>
      </c>
      <c r="C581" s="4" t="s">
        <v>8966</v>
      </c>
      <c r="D581" s="1" t="s">
        <v>1585</v>
      </c>
      <c r="E581" s="1"/>
      <c r="F581" s="1"/>
      <c r="G581" s="2" t="s">
        <v>4109</v>
      </c>
      <c r="H581" s="2" t="s">
        <v>6457</v>
      </c>
    </row>
    <row r="582" spans="1:8" x14ac:dyDescent="0.25">
      <c r="A582" s="1" t="s">
        <v>31</v>
      </c>
      <c r="B582" s="4" t="s">
        <v>226</v>
      </c>
      <c r="C582" s="4" t="s">
        <v>8966</v>
      </c>
      <c r="D582" s="1" t="s">
        <v>8394</v>
      </c>
      <c r="E582" s="1"/>
      <c r="F582" s="1"/>
      <c r="G582" s="2" t="s">
        <v>4080</v>
      </c>
      <c r="H582" s="2" t="s">
        <v>6457</v>
      </c>
    </row>
    <row r="583" spans="1:8" x14ac:dyDescent="0.25">
      <c r="A583" s="1" t="s">
        <v>33</v>
      </c>
      <c r="B583" s="4" t="s">
        <v>309</v>
      </c>
      <c r="C583" s="4" t="s">
        <v>8966</v>
      </c>
      <c r="D583" s="1" t="s">
        <v>1617</v>
      </c>
      <c r="E583" s="1"/>
      <c r="F583" s="1"/>
      <c r="G583" s="2" t="s">
        <v>4139</v>
      </c>
      <c r="H583" s="2" t="s">
        <v>6458</v>
      </c>
    </row>
    <row r="584" spans="1:8" x14ac:dyDescent="0.25">
      <c r="A584" s="1" t="s">
        <v>33</v>
      </c>
      <c r="B584" s="4" t="s">
        <v>173</v>
      </c>
      <c r="C584" s="4" t="s">
        <v>8966</v>
      </c>
      <c r="D584" s="1" t="s">
        <v>1618</v>
      </c>
      <c r="E584" s="1"/>
      <c r="F584" s="1"/>
      <c r="G584" s="2" t="s">
        <v>4140</v>
      </c>
      <c r="H584" s="2" t="s">
        <v>6459</v>
      </c>
    </row>
    <row r="585" spans="1:8" x14ac:dyDescent="0.25">
      <c r="A585" s="1" t="s">
        <v>33</v>
      </c>
      <c r="B585" s="4" t="s">
        <v>310</v>
      </c>
      <c r="C585" s="4" t="s">
        <v>8966</v>
      </c>
      <c r="D585" s="1" t="s">
        <v>1619</v>
      </c>
      <c r="E585" s="1"/>
      <c r="F585" s="1"/>
      <c r="G585" s="2" t="s">
        <v>4141</v>
      </c>
      <c r="H585" s="2" t="s">
        <v>6460</v>
      </c>
    </row>
    <row r="586" spans="1:8" x14ac:dyDescent="0.25">
      <c r="A586" s="1" t="s">
        <v>33</v>
      </c>
      <c r="B586" s="4" t="s">
        <v>211</v>
      </c>
      <c r="C586" s="4" t="s">
        <v>8966</v>
      </c>
      <c r="D586" s="1" t="s">
        <v>1620</v>
      </c>
      <c r="E586" s="1"/>
      <c r="F586" s="1"/>
      <c r="G586" s="2" t="s">
        <v>4142</v>
      </c>
      <c r="H586" s="2" t="s">
        <v>6461</v>
      </c>
    </row>
    <row r="587" spans="1:8" x14ac:dyDescent="0.25">
      <c r="A587" s="1" t="s">
        <v>33</v>
      </c>
      <c r="B587" s="4" t="s">
        <v>212</v>
      </c>
      <c r="C587" s="4" t="s">
        <v>8966</v>
      </c>
      <c r="D587" s="1" t="s">
        <v>1621</v>
      </c>
      <c r="E587" s="1"/>
      <c r="F587" s="1"/>
      <c r="G587" s="2" t="s">
        <v>4143</v>
      </c>
      <c r="H587" s="2" t="s">
        <v>6462</v>
      </c>
    </row>
    <row r="588" spans="1:8" x14ac:dyDescent="0.25">
      <c r="A588" s="1" t="s">
        <v>33</v>
      </c>
      <c r="B588" s="4" t="s">
        <v>565</v>
      </c>
      <c r="C588" s="4" t="s">
        <v>8966</v>
      </c>
      <c r="D588" s="1" t="s">
        <v>1622</v>
      </c>
      <c r="E588" s="1"/>
      <c r="F588" s="1"/>
      <c r="G588" s="2" t="s">
        <v>4144</v>
      </c>
      <c r="H588" s="2" t="s">
        <v>6463</v>
      </c>
    </row>
    <row r="589" spans="1:8" x14ac:dyDescent="0.25">
      <c r="A589" s="1" t="s">
        <v>33</v>
      </c>
      <c r="B589" s="4" t="s">
        <v>265</v>
      </c>
      <c r="C589" s="4" t="s">
        <v>8966</v>
      </c>
      <c r="D589" s="1" t="s">
        <v>1623</v>
      </c>
      <c r="E589" s="1"/>
      <c r="F589" s="1"/>
      <c r="G589" s="2" t="s">
        <v>4145</v>
      </c>
      <c r="H589" s="2" t="s">
        <v>6464</v>
      </c>
    </row>
    <row r="590" spans="1:8" x14ac:dyDescent="0.25">
      <c r="A590" s="1" t="s">
        <v>33</v>
      </c>
      <c r="B590" s="4" t="s">
        <v>266</v>
      </c>
      <c r="C590" s="4" t="s">
        <v>8966</v>
      </c>
      <c r="D590" s="1" t="s">
        <v>1624</v>
      </c>
      <c r="E590" s="1"/>
      <c r="F590" s="1"/>
      <c r="G590" s="2" t="s">
        <v>4146</v>
      </c>
      <c r="H590" s="2" t="s">
        <v>6465</v>
      </c>
    </row>
    <row r="591" spans="1:8" x14ac:dyDescent="0.25">
      <c r="A591" s="1" t="s">
        <v>33</v>
      </c>
      <c r="B591" s="4" t="s">
        <v>395</v>
      </c>
      <c r="C591" s="4" t="s">
        <v>8966</v>
      </c>
      <c r="D591" s="1" t="s">
        <v>1625</v>
      </c>
      <c r="E591" s="1"/>
      <c r="F591" s="1"/>
      <c r="G591" s="2" t="s">
        <v>4147</v>
      </c>
      <c r="H591" s="2" t="s">
        <v>6466</v>
      </c>
    </row>
    <row r="592" spans="1:8" x14ac:dyDescent="0.25">
      <c r="A592" s="1" t="s">
        <v>33</v>
      </c>
      <c r="B592" s="4" t="s">
        <v>571</v>
      </c>
      <c r="C592" s="4" t="s">
        <v>8966</v>
      </c>
      <c r="D592" s="1" t="s">
        <v>1626</v>
      </c>
      <c r="E592" s="1"/>
      <c r="F592" s="1"/>
      <c r="G592" s="2" t="s">
        <v>4148</v>
      </c>
      <c r="H592" s="2" t="s">
        <v>6467</v>
      </c>
    </row>
    <row r="593" spans="1:8" x14ac:dyDescent="0.25">
      <c r="A593" s="1" t="s">
        <v>33</v>
      </c>
      <c r="B593" s="4" t="s">
        <v>512</v>
      </c>
      <c r="C593" s="4" t="s">
        <v>8966</v>
      </c>
      <c r="D593" s="1" t="s">
        <v>1627</v>
      </c>
      <c r="E593" s="1"/>
      <c r="F593" s="1"/>
      <c r="G593" s="2" t="s">
        <v>4149</v>
      </c>
      <c r="H593" s="2" t="s">
        <v>6468</v>
      </c>
    </row>
    <row r="594" spans="1:8" x14ac:dyDescent="0.25">
      <c r="A594" s="1" t="s">
        <v>34</v>
      </c>
      <c r="B594" s="4" t="s">
        <v>212</v>
      </c>
      <c r="C594" s="4" t="s">
        <v>8966</v>
      </c>
      <c r="D594" s="1" t="s">
        <v>1643</v>
      </c>
      <c r="E594" s="1"/>
      <c r="F594" s="1"/>
      <c r="G594" s="2" t="s">
        <v>4159</v>
      </c>
      <c r="H594" s="2" t="s">
        <v>6484</v>
      </c>
    </row>
    <row r="595" spans="1:8" x14ac:dyDescent="0.25">
      <c r="A595" s="1" t="s">
        <v>34</v>
      </c>
      <c r="B595" s="4" t="s">
        <v>216</v>
      </c>
      <c r="C595" s="4" t="s">
        <v>8966</v>
      </c>
      <c r="D595" s="1" t="s">
        <v>1644</v>
      </c>
      <c r="E595" s="1"/>
      <c r="F595" s="1"/>
      <c r="G595" s="2" t="s">
        <v>4160</v>
      </c>
      <c r="H595" s="2" t="s">
        <v>6485</v>
      </c>
    </row>
    <row r="596" spans="1:8" x14ac:dyDescent="0.25">
      <c r="A596" s="1" t="s">
        <v>34</v>
      </c>
      <c r="B596" s="4" t="s">
        <v>246</v>
      </c>
      <c r="C596" s="4" t="s">
        <v>8966</v>
      </c>
      <c r="D596" s="1" t="s">
        <v>1645</v>
      </c>
      <c r="E596" s="1"/>
      <c r="F596" s="1"/>
      <c r="G596" s="2" t="s">
        <v>4161</v>
      </c>
      <c r="H596" s="2" t="s">
        <v>6486</v>
      </c>
    </row>
    <row r="597" spans="1:8" x14ac:dyDescent="0.25">
      <c r="A597" s="1" t="s">
        <v>34</v>
      </c>
      <c r="B597" s="4" t="s">
        <v>218</v>
      </c>
      <c r="C597" s="4" t="s">
        <v>8966</v>
      </c>
      <c r="D597" s="1" t="s">
        <v>1646</v>
      </c>
      <c r="E597" s="1"/>
      <c r="F597" s="1"/>
      <c r="G597" s="2" t="s">
        <v>4162</v>
      </c>
      <c r="H597" s="2" t="s">
        <v>6487</v>
      </c>
    </row>
    <row r="598" spans="1:8" x14ac:dyDescent="0.25">
      <c r="A598" s="1" t="s">
        <v>34</v>
      </c>
      <c r="B598" s="4" t="s">
        <v>219</v>
      </c>
      <c r="C598" s="4" t="s">
        <v>8966</v>
      </c>
      <c r="D598" s="1" t="s">
        <v>1647</v>
      </c>
      <c r="E598" s="1"/>
      <c r="F598" s="1"/>
      <c r="G598" s="2" t="s">
        <v>4163</v>
      </c>
      <c r="H598" s="2" t="s">
        <v>6488</v>
      </c>
    </row>
    <row r="599" spans="1:8" x14ac:dyDescent="0.25">
      <c r="A599" s="1" t="s">
        <v>34</v>
      </c>
      <c r="B599" s="4" t="s">
        <v>320</v>
      </c>
      <c r="C599" s="4" t="s">
        <v>8966</v>
      </c>
      <c r="D599" s="1" t="s">
        <v>1648</v>
      </c>
      <c r="E599" s="1"/>
      <c r="F599" s="1"/>
      <c r="G599" s="2" t="s">
        <v>4164</v>
      </c>
      <c r="H599" s="2" t="s">
        <v>6489</v>
      </c>
    </row>
    <row r="600" spans="1:8" x14ac:dyDescent="0.25">
      <c r="A600" s="1" t="s">
        <v>34</v>
      </c>
      <c r="B600" s="4" t="s">
        <v>268</v>
      </c>
      <c r="C600" s="4" t="s">
        <v>8966</v>
      </c>
      <c r="D600" s="1" t="s">
        <v>1649</v>
      </c>
      <c r="E600" s="1"/>
      <c r="F600" s="1"/>
      <c r="G600" s="2" t="s">
        <v>4165</v>
      </c>
      <c r="H600" s="2" t="s">
        <v>6490</v>
      </c>
    </row>
    <row r="601" spans="1:8" x14ac:dyDescent="0.25">
      <c r="A601" s="1" t="s">
        <v>34</v>
      </c>
      <c r="B601" s="4" t="s">
        <v>322</v>
      </c>
      <c r="C601" s="4" t="s">
        <v>8966</v>
      </c>
      <c r="D601" s="1" t="s">
        <v>1650</v>
      </c>
      <c r="E601" s="1"/>
      <c r="F601" s="1"/>
      <c r="G601" s="2" t="s">
        <v>4166</v>
      </c>
      <c r="H601" s="2" t="s">
        <v>6491</v>
      </c>
    </row>
    <row r="602" spans="1:8" x14ac:dyDescent="0.25">
      <c r="A602" s="1" t="s">
        <v>34</v>
      </c>
      <c r="B602" s="4" t="s">
        <v>269</v>
      </c>
      <c r="C602" s="4" t="s">
        <v>8966</v>
      </c>
      <c r="D602" s="1" t="s">
        <v>1651</v>
      </c>
      <c r="E602" s="1"/>
      <c r="F602" s="1"/>
      <c r="G602" s="2" t="s">
        <v>4167</v>
      </c>
      <c r="H602" s="2" t="s">
        <v>6492</v>
      </c>
    </row>
    <row r="603" spans="1:8" x14ac:dyDescent="0.25">
      <c r="A603" s="1" t="s">
        <v>36</v>
      </c>
      <c r="B603" s="4" t="s">
        <v>565</v>
      </c>
      <c r="C603" s="4" t="s">
        <v>8966</v>
      </c>
      <c r="D603" s="1" t="s">
        <v>1655</v>
      </c>
      <c r="E603" s="1"/>
      <c r="F603" s="1"/>
      <c r="G603" s="2" t="s">
        <v>4171</v>
      </c>
      <c r="H603" s="2" t="s">
        <v>6494</v>
      </c>
    </row>
    <row r="604" spans="1:8" x14ac:dyDescent="0.25">
      <c r="A604" s="1" t="s">
        <v>36</v>
      </c>
      <c r="B604" s="4" t="s">
        <v>242</v>
      </c>
      <c r="C604" s="4" t="s">
        <v>8966</v>
      </c>
      <c r="D604" s="1" t="s">
        <v>1656</v>
      </c>
      <c r="E604" s="1"/>
      <c r="F604" s="1"/>
      <c r="G604" s="2" t="s">
        <v>4172</v>
      </c>
      <c r="H604" s="2" t="s">
        <v>6495</v>
      </c>
    </row>
    <row r="605" spans="1:8" x14ac:dyDescent="0.25">
      <c r="A605" s="1" t="s">
        <v>37</v>
      </c>
      <c r="B605" s="4" t="s">
        <v>324</v>
      </c>
      <c r="C605" s="4" t="s">
        <v>8966</v>
      </c>
      <c r="D605" s="1" t="s">
        <v>1659</v>
      </c>
      <c r="E605" s="1"/>
      <c r="F605" s="1"/>
      <c r="G605" s="2" t="s">
        <v>4175</v>
      </c>
      <c r="H605" s="2" t="s">
        <v>6498</v>
      </c>
    </row>
    <row r="606" spans="1:8" x14ac:dyDescent="0.25">
      <c r="A606" s="1" t="s">
        <v>40</v>
      </c>
      <c r="B606" s="4" t="s">
        <v>210</v>
      </c>
      <c r="C606" s="4" t="s">
        <v>8966</v>
      </c>
      <c r="D606" s="1" t="s">
        <v>1684</v>
      </c>
      <c r="E606" s="1"/>
      <c r="F606" s="1"/>
      <c r="G606" s="2" t="s">
        <v>4197</v>
      </c>
      <c r="H606" s="2" t="s">
        <v>6514</v>
      </c>
    </row>
    <row r="607" spans="1:8" x14ac:dyDescent="0.25">
      <c r="A607" s="1" t="s">
        <v>40</v>
      </c>
      <c r="B607" s="4" t="s">
        <v>211</v>
      </c>
      <c r="C607" s="4" t="s">
        <v>8966</v>
      </c>
      <c r="D607" s="1" t="s">
        <v>1685</v>
      </c>
      <c r="E607" s="1"/>
      <c r="F607" s="1"/>
      <c r="G607" s="2" t="s">
        <v>4198</v>
      </c>
      <c r="H607" s="2" t="s">
        <v>6515</v>
      </c>
    </row>
    <row r="608" spans="1:8" x14ac:dyDescent="0.25">
      <c r="A608" s="1" t="s">
        <v>40</v>
      </c>
      <c r="B608" s="4" t="s">
        <v>212</v>
      </c>
      <c r="C608" s="4" t="s">
        <v>8966</v>
      </c>
      <c r="D608" s="1" t="s">
        <v>1686</v>
      </c>
      <c r="E608" s="1"/>
      <c r="F608" s="1"/>
      <c r="G608" s="2" t="s">
        <v>4199</v>
      </c>
      <c r="H608" s="2" t="s">
        <v>6516</v>
      </c>
    </row>
    <row r="609" spans="1:8" x14ac:dyDescent="0.25">
      <c r="A609" s="1" t="s">
        <v>40</v>
      </c>
      <c r="B609" s="4" t="s">
        <v>565</v>
      </c>
      <c r="C609" s="4" t="s">
        <v>8966</v>
      </c>
      <c r="D609" s="1" t="s">
        <v>1687</v>
      </c>
      <c r="E609" s="1"/>
      <c r="F609" s="1"/>
      <c r="G609" s="2" t="s">
        <v>4200</v>
      </c>
      <c r="H609" s="2" t="s">
        <v>6517</v>
      </c>
    </row>
    <row r="610" spans="1:8" x14ac:dyDescent="0.25">
      <c r="A610" s="1" t="s">
        <v>40</v>
      </c>
      <c r="B610" s="4" t="s">
        <v>582</v>
      </c>
      <c r="C610" s="4" t="s">
        <v>8966</v>
      </c>
      <c r="D610" s="1" t="s">
        <v>1688</v>
      </c>
      <c r="E610" s="1"/>
      <c r="F610" s="1"/>
      <c r="G610" s="2" t="s">
        <v>4201</v>
      </c>
      <c r="H610" s="2" t="s">
        <v>6518</v>
      </c>
    </row>
    <row r="611" spans="1:8" x14ac:dyDescent="0.25">
      <c r="A611" s="1" t="s">
        <v>40</v>
      </c>
      <c r="B611" s="4" t="s">
        <v>387</v>
      </c>
      <c r="C611" s="4" t="s">
        <v>8966</v>
      </c>
      <c r="D611" s="1" t="s">
        <v>1689</v>
      </c>
      <c r="E611" s="1"/>
      <c r="F611" s="1"/>
      <c r="G611" s="2" t="s">
        <v>4202</v>
      </c>
      <c r="H611" s="2" t="s">
        <v>6519</v>
      </c>
    </row>
    <row r="612" spans="1:8" x14ac:dyDescent="0.25">
      <c r="A612" s="1" t="s">
        <v>40</v>
      </c>
      <c r="B612" s="4" t="s">
        <v>242</v>
      </c>
      <c r="C612" s="4" t="s">
        <v>8966</v>
      </c>
      <c r="D612" s="1" t="s">
        <v>1690</v>
      </c>
      <c r="E612" s="1"/>
      <c r="F612" s="1"/>
      <c r="G612" s="2" t="s">
        <v>4203</v>
      </c>
      <c r="H612" s="2" t="s">
        <v>6520</v>
      </c>
    </row>
    <row r="613" spans="1:8" x14ac:dyDescent="0.25">
      <c r="A613" s="1" t="s">
        <v>40</v>
      </c>
      <c r="B613" s="4" t="s">
        <v>109</v>
      </c>
      <c r="C613" s="4" t="s">
        <v>8966</v>
      </c>
      <c r="D613" s="1" t="s">
        <v>1691</v>
      </c>
      <c r="E613" s="1"/>
      <c r="F613" s="1"/>
      <c r="G613" s="2" t="s">
        <v>4204</v>
      </c>
      <c r="H613" s="2" t="s">
        <v>6521</v>
      </c>
    </row>
    <row r="614" spans="1:8" x14ac:dyDescent="0.25">
      <c r="A614" s="1" t="s">
        <v>40</v>
      </c>
      <c r="B614" s="4" t="s">
        <v>260</v>
      </c>
      <c r="C614" s="4" t="s">
        <v>8966</v>
      </c>
      <c r="D614" s="1" t="s">
        <v>1692</v>
      </c>
      <c r="E614" s="1"/>
      <c r="F614" s="1"/>
      <c r="G614" s="2" t="s">
        <v>4205</v>
      </c>
      <c r="H614" s="2" t="s">
        <v>6522</v>
      </c>
    </row>
    <row r="615" spans="1:8" x14ac:dyDescent="0.25">
      <c r="A615" s="1" t="s">
        <v>40</v>
      </c>
      <c r="B615" s="4" t="s">
        <v>583</v>
      </c>
      <c r="C615" s="4" t="s">
        <v>8966</v>
      </c>
      <c r="D615" s="1" t="s">
        <v>1693</v>
      </c>
      <c r="E615" s="1"/>
      <c r="F615" s="1"/>
      <c r="G615" s="2" t="s">
        <v>4206</v>
      </c>
      <c r="H615" s="2" t="s">
        <v>6523</v>
      </c>
    </row>
    <row r="616" spans="1:8" x14ac:dyDescent="0.25">
      <c r="A616" s="1" t="s">
        <v>40</v>
      </c>
      <c r="B616" s="4" t="s">
        <v>321</v>
      </c>
      <c r="C616" s="4" t="s">
        <v>8966</v>
      </c>
      <c r="D616" s="1" t="s">
        <v>1694</v>
      </c>
      <c r="E616" s="1"/>
      <c r="F616" s="1"/>
      <c r="G616" s="2" t="s">
        <v>4207</v>
      </c>
      <c r="H616" s="2" t="s">
        <v>6524</v>
      </c>
    </row>
    <row r="617" spans="1:8" x14ac:dyDescent="0.25">
      <c r="A617" s="1" t="s">
        <v>40</v>
      </c>
      <c r="B617" s="4" t="s">
        <v>269</v>
      </c>
      <c r="C617" s="4" t="s">
        <v>8966</v>
      </c>
      <c r="D617" s="1" t="s">
        <v>1695</v>
      </c>
      <c r="E617" s="1"/>
      <c r="F617" s="1"/>
      <c r="G617" s="2" t="s">
        <v>4208</v>
      </c>
      <c r="H617" s="2" t="s">
        <v>6525</v>
      </c>
    </row>
    <row r="618" spans="1:8" x14ac:dyDescent="0.25">
      <c r="A618" s="1" t="s">
        <v>40</v>
      </c>
      <c r="B618" s="4" t="s">
        <v>270</v>
      </c>
      <c r="C618" s="4" t="s">
        <v>8966</v>
      </c>
      <c r="D618" s="1" t="s">
        <v>1696</v>
      </c>
      <c r="E618" s="1"/>
      <c r="F618" s="1"/>
      <c r="G618" s="2" t="s">
        <v>3781</v>
      </c>
      <c r="H618" s="2" t="s">
        <v>6526</v>
      </c>
    </row>
    <row r="619" spans="1:8" x14ac:dyDescent="0.25">
      <c r="A619" s="1" t="s">
        <v>40</v>
      </c>
      <c r="B619" s="4" t="s">
        <v>397</v>
      </c>
      <c r="C619" s="4" t="s">
        <v>8966</v>
      </c>
      <c r="D619" s="1" t="s">
        <v>1697</v>
      </c>
      <c r="E619" s="1"/>
      <c r="F619" s="1"/>
      <c r="G619" s="2" t="s">
        <v>4209</v>
      </c>
      <c r="H619" s="2" t="s">
        <v>6527</v>
      </c>
    </row>
    <row r="620" spans="1:8" x14ac:dyDescent="0.25">
      <c r="A620" s="1" t="s">
        <v>40</v>
      </c>
      <c r="B620" s="4" t="s">
        <v>398</v>
      </c>
      <c r="C620" s="4" t="s">
        <v>8966</v>
      </c>
      <c r="D620" s="1" t="s">
        <v>1698</v>
      </c>
      <c r="E620" s="1"/>
      <c r="F620" s="1"/>
      <c r="G620" s="2" t="s">
        <v>4210</v>
      </c>
      <c r="H620" s="2" t="s">
        <v>6528</v>
      </c>
    </row>
    <row r="621" spans="1:8" x14ac:dyDescent="0.25">
      <c r="A621" s="1" t="s">
        <v>40</v>
      </c>
      <c r="B621" s="4" t="s">
        <v>112</v>
      </c>
      <c r="C621" s="4" t="s">
        <v>8966</v>
      </c>
      <c r="D621" s="1" t="s">
        <v>1699</v>
      </c>
      <c r="E621" s="1"/>
      <c r="F621" s="1"/>
      <c r="G621" s="2" t="s">
        <v>4211</v>
      </c>
      <c r="H621" s="2" t="s">
        <v>6529</v>
      </c>
    </row>
    <row r="622" spans="1:8" x14ac:dyDescent="0.25">
      <c r="A622" s="1" t="s">
        <v>40</v>
      </c>
      <c r="B622" s="4" t="s">
        <v>224</v>
      </c>
      <c r="C622" s="4" t="s">
        <v>8966</v>
      </c>
      <c r="D622" s="1" t="s">
        <v>1700</v>
      </c>
      <c r="E622" s="1"/>
      <c r="F622" s="1"/>
      <c r="G622" s="2" t="s">
        <v>4212</v>
      </c>
      <c r="H622" s="2" t="s">
        <v>6530</v>
      </c>
    </row>
    <row r="623" spans="1:8" x14ac:dyDescent="0.25">
      <c r="A623" s="1" t="s">
        <v>40</v>
      </c>
      <c r="B623" s="4" t="s">
        <v>280</v>
      </c>
      <c r="C623" s="4" t="s">
        <v>8966</v>
      </c>
      <c r="D623" s="1" t="s">
        <v>1701</v>
      </c>
      <c r="E623" s="1"/>
      <c r="F623" s="1"/>
      <c r="G623" s="2" t="s">
        <v>4213</v>
      </c>
      <c r="H623" s="2" t="s">
        <v>6531</v>
      </c>
    </row>
    <row r="624" spans="1:8" x14ac:dyDescent="0.25">
      <c r="A624" s="1" t="s">
        <v>40</v>
      </c>
      <c r="B624" s="4" t="s">
        <v>113</v>
      </c>
      <c r="C624" s="4" t="s">
        <v>8966</v>
      </c>
      <c r="D624" s="1" t="s">
        <v>1702</v>
      </c>
      <c r="E624" s="1"/>
      <c r="F624" s="1"/>
      <c r="G624" s="2" t="s">
        <v>4214</v>
      </c>
      <c r="H624" s="2" t="s">
        <v>6532</v>
      </c>
    </row>
    <row r="625" spans="1:8" x14ac:dyDescent="0.25">
      <c r="A625" s="1" t="s">
        <v>40</v>
      </c>
      <c r="B625" s="4" t="s">
        <v>117</v>
      </c>
      <c r="C625" s="4" t="s">
        <v>8966</v>
      </c>
      <c r="D625" s="1" t="s">
        <v>1703</v>
      </c>
      <c r="E625" s="1"/>
      <c r="F625" s="1"/>
      <c r="G625" s="2" t="s">
        <v>4215</v>
      </c>
      <c r="H625" s="2" t="s">
        <v>6533</v>
      </c>
    </row>
    <row r="626" spans="1:8" x14ac:dyDescent="0.25">
      <c r="A626" s="1" t="s">
        <v>40</v>
      </c>
      <c r="B626" s="4" t="s">
        <v>464</v>
      </c>
      <c r="C626" s="4" t="s">
        <v>8966</v>
      </c>
      <c r="D626" s="1" t="s">
        <v>1704</v>
      </c>
      <c r="E626" s="1"/>
      <c r="F626" s="1"/>
      <c r="G626" s="2" t="s">
        <v>4216</v>
      </c>
      <c r="H626" s="2" t="s">
        <v>6534</v>
      </c>
    </row>
    <row r="627" spans="1:8" x14ac:dyDescent="0.25">
      <c r="A627" s="1" t="s">
        <v>40</v>
      </c>
      <c r="B627" s="4" t="s">
        <v>423</v>
      </c>
      <c r="C627" s="4" t="s">
        <v>8966</v>
      </c>
      <c r="D627" s="1" t="s">
        <v>1705</v>
      </c>
      <c r="E627" s="1"/>
      <c r="F627" s="1"/>
      <c r="G627" s="2" t="s">
        <v>4217</v>
      </c>
      <c r="H627" s="2" t="s">
        <v>6535</v>
      </c>
    </row>
    <row r="628" spans="1:8" x14ac:dyDescent="0.25">
      <c r="A628" s="1" t="s">
        <v>40</v>
      </c>
      <c r="B628" s="4" t="s">
        <v>327</v>
      </c>
      <c r="C628" s="4" t="s">
        <v>8966</v>
      </c>
      <c r="D628" s="1" t="s">
        <v>1706</v>
      </c>
      <c r="E628" s="1"/>
      <c r="F628" s="1"/>
      <c r="G628" s="2" t="s">
        <v>4218</v>
      </c>
      <c r="H628" s="2" t="s">
        <v>6536</v>
      </c>
    </row>
    <row r="629" spans="1:8" x14ac:dyDescent="0.25">
      <c r="A629" s="1" t="s">
        <v>40</v>
      </c>
      <c r="B629" s="4" t="s">
        <v>328</v>
      </c>
      <c r="C629" s="4" t="s">
        <v>8966</v>
      </c>
      <c r="D629" s="1" t="s">
        <v>1707</v>
      </c>
      <c r="E629" s="1"/>
      <c r="F629" s="1"/>
      <c r="G629" s="2" t="s">
        <v>4219</v>
      </c>
      <c r="H629" s="2" t="s">
        <v>6537</v>
      </c>
    </row>
    <row r="630" spans="1:8" x14ac:dyDescent="0.25">
      <c r="A630" s="1" t="s">
        <v>40</v>
      </c>
      <c r="B630" s="4" t="s">
        <v>584</v>
      </c>
      <c r="C630" s="4" t="s">
        <v>8966</v>
      </c>
      <c r="D630" s="1" t="s">
        <v>1708</v>
      </c>
      <c r="E630" s="1"/>
      <c r="F630" s="1"/>
      <c r="G630" s="2" t="s">
        <v>4220</v>
      </c>
      <c r="H630" s="2" t="s">
        <v>6538</v>
      </c>
    </row>
    <row r="631" spans="1:8" x14ac:dyDescent="0.25">
      <c r="A631" s="1" t="s">
        <v>40</v>
      </c>
      <c r="B631" s="4" t="s">
        <v>120</v>
      </c>
      <c r="C631" s="4" t="s">
        <v>8966</v>
      </c>
      <c r="D631" s="1" t="s">
        <v>1709</v>
      </c>
      <c r="E631" s="1"/>
      <c r="F631" s="1"/>
      <c r="G631" s="2" t="s">
        <v>4221</v>
      </c>
      <c r="H631" s="2" t="s">
        <v>6539</v>
      </c>
    </row>
    <row r="632" spans="1:8" x14ac:dyDescent="0.25">
      <c r="A632" s="1" t="s">
        <v>40</v>
      </c>
      <c r="B632" s="4" t="s">
        <v>517</v>
      </c>
      <c r="C632" s="4" t="s">
        <v>8966</v>
      </c>
      <c r="D632" s="1" t="s">
        <v>8484</v>
      </c>
      <c r="E632" s="1"/>
      <c r="F632" s="1"/>
      <c r="G632" s="2" t="s">
        <v>8485</v>
      </c>
      <c r="H632" s="2" t="s">
        <v>8486</v>
      </c>
    </row>
    <row r="633" spans="1:8" x14ac:dyDescent="0.25">
      <c r="A633" s="1" t="s">
        <v>40</v>
      </c>
      <c r="B633" s="4" t="s">
        <v>401</v>
      </c>
      <c r="C633" s="4" t="s">
        <v>8966</v>
      </c>
      <c r="D633" s="1" t="s">
        <v>1710</v>
      </c>
      <c r="E633" s="1"/>
      <c r="F633" s="1"/>
      <c r="G633" s="2" t="s">
        <v>3774</v>
      </c>
      <c r="H633" s="2" t="s">
        <v>6540</v>
      </c>
    </row>
    <row r="634" spans="1:8" x14ac:dyDescent="0.25">
      <c r="A634" s="1" t="s">
        <v>40</v>
      </c>
      <c r="B634" s="4" t="s">
        <v>585</v>
      </c>
      <c r="C634" s="4" t="s">
        <v>8966</v>
      </c>
      <c r="D634" s="1" t="s">
        <v>1711</v>
      </c>
      <c r="E634" s="1"/>
      <c r="F634" s="1"/>
      <c r="G634" s="2" t="s">
        <v>4222</v>
      </c>
      <c r="H634" s="2" t="s">
        <v>6541</v>
      </c>
    </row>
    <row r="635" spans="1:8" x14ac:dyDescent="0.25">
      <c r="A635" s="1" t="s">
        <v>40</v>
      </c>
      <c r="B635" s="4" t="s">
        <v>121</v>
      </c>
      <c r="C635" s="4" t="s">
        <v>8966</v>
      </c>
      <c r="D635" s="1" t="s">
        <v>1712</v>
      </c>
      <c r="E635" s="1"/>
      <c r="F635" s="1"/>
      <c r="G635" s="2" t="s">
        <v>4223</v>
      </c>
      <c r="H635" s="2" t="s">
        <v>6542</v>
      </c>
    </row>
    <row r="636" spans="1:8" x14ac:dyDescent="0.25">
      <c r="A636" s="1" t="s">
        <v>40</v>
      </c>
      <c r="B636" s="4" t="s">
        <v>225</v>
      </c>
      <c r="C636" s="4" t="s">
        <v>8966</v>
      </c>
      <c r="D636" s="1" t="s">
        <v>1713</v>
      </c>
      <c r="E636" s="1"/>
      <c r="F636" s="1"/>
      <c r="G636" s="2" t="s">
        <v>4224</v>
      </c>
      <c r="H636" s="2" t="s">
        <v>6543</v>
      </c>
    </row>
    <row r="637" spans="1:8" x14ac:dyDescent="0.25">
      <c r="A637" s="1" t="s">
        <v>40</v>
      </c>
      <c r="B637" s="4" t="s">
        <v>329</v>
      </c>
      <c r="C637" s="4" t="s">
        <v>8966</v>
      </c>
      <c r="D637" s="1" t="s">
        <v>1714</v>
      </c>
      <c r="E637" s="1"/>
      <c r="F637" s="1"/>
      <c r="G637" s="2" t="s">
        <v>4225</v>
      </c>
      <c r="H637" s="2" t="s">
        <v>6544</v>
      </c>
    </row>
    <row r="638" spans="1:8" x14ac:dyDescent="0.25">
      <c r="A638" s="1" t="s">
        <v>40</v>
      </c>
      <c r="B638" s="4" t="s">
        <v>226</v>
      </c>
      <c r="C638" s="4" t="s">
        <v>8966</v>
      </c>
      <c r="D638" s="1" t="s">
        <v>1715</v>
      </c>
      <c r="E638" s="1"/>
      <c r="F638" s="1"/>
      <c r="G638" s="2" t="s">
        <v>4226</v>
      </c>
      <c r="H638" s="2" t="s">
        <v>6545</v>
      </c>
    </row>
    <row r="639" spans="1:8" x14ac:dyDescent="0.25">
      <c r="A639" s="1" t="s">
        <v>40</v>
      </c>
      <c r="B639" s="4" t="s">
        <v>586</v>
      </c>
      <c r="C639" s="4" t="s">
        <v>8966</v>
      </c>
      <c r="D639" s="1" t="s">
        <v>1716</v>
      </c>
      <c r="E639" s="1"/>
      <c r="F639" s="1"/>
      <c r="G639" s="2" t="s">
        <v>3610</v>
      </c>
      <c r="H639" s="2" t="s">
        <v>6546</v>
      </c>
    </row>
    <row r="640" spans="1:8" x14ac:dyDescent="0.25">
      <c r="A640" s="1" t="s">
        <v>41</v>
      </c>
      <c r="B640" s="4" t="s">
        <v>169</v>
      </c>
      <c r="C640" s="4" t="s">
        <v>8966</v>
      </c>
      <c r="D640" s="1" t="s">
        <v>1768</v>
      </c>
      <c r="E640" s="1"/>
      <c r="F640" s="1"/>
      <c r="G640" s="2" t="s">
        <v>4253</v>
      </c>
      <c r="H640" s="2" t="s">
        <v>6592</v>
      </c>
    </row>
    <row r="641" spans="1:8" x14ac:dyDescent="0.25">
      <c r="A641" s="1" t="s">
        <v>41</v>
      </c>
      <c r="B641" s="4" t="s">
        <v>170</v>
      </c>
      <c r="C641" s="4" t="s">
        <v>8966</v>
      </c>
      <c r="D641" s="1" t="s">
        <v>1769</v>
      </c>
      <c r="E641" s="1"/>
      <c r="F641" s="1"/>
      <c r="G641" s="2" t="s">
        <v>4254</v>
      </c>
      <c r="H641" s="2" t="s">
        <v>6593</v>
      </c>
    </row>
    <row r="642" spans="1:8" x14ac:dyDescent="0.25">
      <c r="A642" s="1" t="s">
        <v>41</v>
      </c>
      <c r="B642" s="4" t="s">
        <v>600</v>
      </c>
      <c r="C642" s="4" t="s">
        <v>8966</v>
      </c>
      <c r="D642" s="1" t="s">
        <v>1770</v>
      </c>
      <c r="E642" s="1"/>
      <c r="F642" s="1"/>
      <c r="G642" s="2" t="s">
        <v>4255</v>
      </c>
      <c r="H642" s="2" t="s">
        <v>6594</v>
      </c>
    </row>
    <row r="643" spans="1:8" x14ac:dyDescent="0.25">
      <c r="A643" s="1" t="s">
        <v>41</v>
      </c>
      <c r="B643" s="4" t="s">
        <v>601</v>
      </c>
      <c r="C643" s="4" t="s">
        <v>8966</v>
      </c>
      <c r="D643" s="1" t="s">
        <v>1771</v>
      </c>
      <c r="E643" s="1"/>
      <c r="F643" s="1"/>
      <c r="G643" s="2" t="s">
        <v>4256</v>
      </c>
      <c r="H643" s="2" t="s">
        <v>6595</v>
      </c>
    </row>
    <row r="644" spans="1:8" x14ac:dyDescent="0.25">
      <c r="A644" s="1" t="s">
        <v>41</v>
      </c>
      <c r="B644" s="4" t="s">
        <v>387</v>
      </c>
      <c r="C644" s="4" t="s">
        <v>8966</v>
      </c>
      <c r="D644" s="1" t="s">
        <v>1772</v>
      </c>
      <c r="E644" s="1"/>
      <c r="F644" s="1"/>
      <c r="G644" s="2" t="s">
        <v>4257</v>
      </c>
      <c r="H644" s="2" t="s">
        <v>6596</v>
      </c>
    </row>
    <row r="645" spans="1:8" x14ac:dyDescent="0.25">
      <c r="A645" s="1" t="s">
        <v>41</v>
      </c>
      <c r="B645" s="4" t="s">
        <v>242</v>
      </c>
      <c r="C645" s="4" t="s">
        <v>8966</v>
      </c>
      <c r="D645" s="1" t="s">
        <v>1773</v>
      </c>
      <c r="E645" s="1"/>
      <c r="F645" s="1"/>
      <c r="G645" s="2" t="s">
        <v>4258</v>
      </c>
      <c r="H645" s="2" t="s">
        <v>6597</v>
      </c>
    </row>
    <row r="646" spans="1:8" x14ac:dyDescent="0.25">
      <c r="A646" s="1" t="s">
        <v>41</v>
      </c>
      <c r="B646" s="4" t="s">
        <v>417</v>
      </c>
      <c r="C646" s="4" t="s">
        <v>8966</v>
      </c>
      <c r="D646" s="1" t="s">
        <v>1774</v>
      </c>
      <c r="E646" s="1"/>
      <c r="F646" s="1"/>
      <c r="G646" s="2" t="s">
        <v>4259</v>
      </c>
      <c r="H646" s="2" t="s">
        <v>6598</v>
      </c>
    </row>
    <row r="647" spans="1:8" x14ac:dyDescent="0.25">
      <c r="A647" s="1" t="s">
        <v>41</v>
      </c>
      <c r="B647" s="4" t="s">
        <v>504</v>
      </c>
      <c r="C647" s="4" t="s">
        <v>8966</v>
      </c>
      <c r="D647" s="1" t="s">
        <v>1775</v>
      </c>
      <c r="E647" s="1"/>
      <c r="F647" s="1"/>
      <c r="G647" s="2" t="s">
        <v>4260</v>
      </c>
      <c r="H647" s="2" t="s">
        <v>6599</v>
      </c>
    </row>
    <row r="648" spans="1:8" x14ac:dyDescent="0.25">
      <c r="A648" s="1" t="s">
        <v>41</v>
      </c>
      <c r="B648" s="4" t="s">
        <v>512</v>
      </c>
      <c r="C648" s="4" t="s">
        <v>8966</v>
      </c>
      <c r="D648" s="1" t="s">
        <v>1776</v>
      </c>
      <c r="E648" s="1"/>
      <c r="F648" s="1"/>
      <c r="G648" s="2" t="s">
        <v>4261</v>
      </c>
      <c r="H648" s="2" t="s">
        <v>6600</v>
      </c>
    </row>
    <row r="649" spans="1:8" x14ac:dyDescent="0.25">
      <c r="A649" s="1" t="s">
        <v>41</v>
      </c>
      <c r="B649" s="4" t="s">
        <v>267</v>
      </c>
      <c r="C649" s="4" t="s">
        <v>8966</v>
      </c>
      <c r="D649" s="1" t="s">
        <v>1777</v>
      </c>
      <c r="E649" s="1"/>
      <c r="F649" s="1"/>
      <c r="G649" s="2" t="s">
        <v>4262</v>
      </c>
      <c r="H649" s="2" t="s">
        <v>6601</v>
      </c>
    </row>
    <row r="650" spans="1:8" x14ac:dyDescent="0.25">
      <c r="A650" s="1" t="s">
        <v>41</v>
      </c>
      <c r="B650" s="4" t="s">
        <v>268</v>
      </c>
      <c r="C650" s="4" t="s">
        <v>8966</v>
      </c>
      <c r="D650" s="1" t="s">
        <v>1778</v>
      </c>
      <c r="E650" s="1"/>
      <c r="F650" s="1"/>
      <c r="G650" s="2" t="s">
        <v>4263</v>
      </c>
      <c r="H650" s="2" t="s">
        <v>6602</v>
      </c>
    </row>
    <row r="651" spans="1:8" x14ac:dyDescent="0.25">
      <c r="A651" s="1" t="s">
        <v>41</v>
      </c>
      <c r="B651" s="4" t="s">
        <v>322</v>
      </c>
      <c r="C651" s="4" t="s">
        <v>8966</v>
      </c>
      <c r="D651" s="1" t="s">
        <v>1779</v>
      </c>
      <c r="E651" s="1"/>
      <c r="F651" s="1"/>
      <c r="G651" s="2" t="s">
        <v>4264</v>
      </c>
      <c r="H651" s="2" t="s">
        <v>6603</v>
      </c>
    </row>
    <row r="652" spans="1:8" x14ac:dyDescent="0.25">
      <c r="A652" s="1" t="s">
        <v>41</v>
      </c>
      <c r="B652" s="4" t="s">
        <v>397</v>
      </c>
      <c r="C652" s="4" t="s">
        <v>8966</v>
      </c>
      <c r="D652" s="1" t="s">
        <v>1780</v>
      </c>
      <c r="E652" s="1"/>
      <c r="F652" s="1"/>
      <c r="G652" s="2" t="s">
        <v>4265</v>
      </c>
      <c r="H652" s="2" t="s">
        <v>6604</v>
      </c>
    </row>
    <row r="653" spans="1:8" x14ac:dyDescent="0.25">
      <c r="A653" s="1" t="s">
        <v>41</v>
      </c>
      <c r="B653" s="4" t="s">
        <v>398</v>
      </c>
      <c r="C653" s="4" t="s">
        <v>8966</v>
      </c>
      <c r="D653" s="1" t="s">
        <v>1781</v>
      </c>
      <c r="E653" s="1"/>
      <c r="F653" s="1"/>
      <c r="G653" s="2" t="s">
        <v>4266</v>
      </c>
      <c r="H653" s="2" t="s">
        <v>6605</v>
      </c>
    </row>
    <row r="654" spans="1:8" x14ac:dyDescent="0.25">
      <c r="A654" s="1" t="s">
        <v>41</v>
      </c>
      <c r="B654" s="4" t="s">
        <v>112</v>
      </c>
      <c r="C654" s="4" t="s">
        <v>8966</v>
      </c>
      <c r="D654" s="1" t="s">
        <v>1782</v>
      </c>
      <c r="E654" s="1"/>
      <c r="F654" s="1"/>
      <c r="G654" s="2" t="s">
        <v>4267</v>
      </c>
      <c r="H654" s="2" t="s">
        <v>6606</v>
      </c>
    </row>
    <row r="655" spans="1:8" x14ac:dyDescent="0.25">
      <c r="A655" s="1" t="s">
        <v>41</v>
      </c>
      <c r="B655" s="4" t="s">
        <v>465</v>
      </c>
      <c r="C655" s="4" t="s">
        <v>8966</v>
      </c>
      <c r="D655" s="1" t="s">
        <v>1784</v>
      </c>
      <c r="E655" s="1"/>
      <c r="F655" s="1"/>
      <c r="G655" s="2" t="s">
        <v>4269</v>
      </c>
      <c r="H655" s="2" t="s">
        <v>6608</v>
      </c>
    </row>
    <row r="656" spans="1:8" x14ac:dyDescent="0.25">
      <c r="A656" s="1" t="s">
        <v>43</v>
      </c>
      <c r="B656" s="4" t="s">
        <v>201</v>
      </c>
      <c r="C656" s="4" t="s">
        <v>8966</v>
      </c>
      <c r="D656" s="1" t="s">
        <v>1791</v>
      </c>
      <c r="E656" s="1"/>
      <c r="F656" s="1"/>
      <c r="G656" s="2" t="s">
        <v>4276</v>
      </c>
      <c r="H656" s="2" t="s">
        <v>6615</v>
      </c>
    </row>
    <row r="657" spans="1:8" x14ac:dyDescent="0.25">
      <c r="A657" s="1" t="s">
        <v>43</v>
      </c>
      <c r="B657" s="4" t="s">
        <v>165</v>
      </c>
      <c r="C657" s="4" t="s">
        <v>8966</v>
      </c>
      <c r="D657" s="1" t="s">
        <v>1792</v>
      </c>
      <c r="E657" s="1"/>
      <c r="F657" s="1"/>
      <c r="G657" s="2" t="s">
        <v>4277</v>
      </c>
      <c r="H657" s="2" t="s">
        <v>6616</v>
      </c>
    </row>
    <row r="658" spans="1:8" x14ac:dyDescent="0.25">
      <c r="A658" s="1" t="s">
        <v>43</v>
      </c>
      <c r="B658" s="4" t="s">
        <v>166</v>
      </c>
      <c r="C658" s="4" t="s">
        <v>8966</v>
      </c>
      <c r="D658" s="1" t="s">
        <v>1793</v>
      </c>
      <c r="E658" s="1"/>
      <c r="F658" s="1"/>
      <c r="G658" s="2" t="s">
        <v>4278</v>
      </c>
      <c r="H658" s="2" t="s">
        <v>6617</v>
      </c>
    </row>
    <row r="659" spans="1:8" x14ac:dyDescent="0.25">
      <c r="A659" s="1" t="s">
        <v>43</v>
      </c>
      <c r="B659" s="4" t="s">
        <v>602</v>
      </c>
      <c r="C659" s="4" t="s">
        <v>8966</v>
      </c>
      <c r="D659" s="1" t="s">
        <v>1794</v>
      </c>
      <c r="E659" s="1"/>
      <c r="F659" s="1"/>
      <c r="G659" s="2" t="s">
        <v>4279</v>
      </c>
      <c r="H659" s="2" t="s">
        <v>6618</v>
      </c>
    </row>
    <row r="660" spans="1:8" x14ac:dyDescent="0.25">
      <c r="A660" s="1" t="s">
        <v>43</v>
      </c>
      <c r="B660" s="4" t="s">
        <v>300</v>
      </c>
      <c r="C660" s="4" t="s">
        <v>8966</v>
      </c>
      <c r="D660" s="1" t="s">
        <v>1795</v>
      </c>
      <c r="E660" s="1"/>
      <c r="F660" s="1"/>
      <c r="G660" s="2" t="s">
        <v>4280</v>
      </c>
      <c r="H660" s="2" t="s">
        <v>6619</v>
      </c>
    </row>
    <row r="661" spans="1:8" x14ac:dyDescent="0.25">
      <c r="A661" s="1" t="s">
        <v>43</v>
      </c>
      <c r="B661" s="4" t="s">
        <v>171</v>
      </c>
      <c r="C661" s="4" t="s">
        <v>8966</v>
      </c>
      <c r="D661" s="1" t="s">
        <v>1796</v>
      </c>
      <c r="E661" s="1"/>
      <c r="F661" s="1"/>
      <c r="G661" s="2" t="s">
        <v>4281</v>
      </c>
      <c r="H661" s="2" t="s">
        <v>6620</v>
      </c>
    </row>
    <row r="662" spans="1:8" x14ac:dyDescent="0.25">
      <c r="A662" s="1" t="s">
        <v>43</v>
      </c>
      <c r="B662" s="4" t="s">
        <v>172</v>
      </c>
      <c r="C662" s="4" t="s">
        <v>8966</v>
      </c>
      <c r="D662" s="1" t="s">
        <v>1797</v>
      </c>
      <c r="E662" s="1"/>
      <c r="F662" s="1"/>
      <c r="G662" s="2" t="s">
        <v>4282</v>
      </c>
      <c r="H662" s="2" t="s">
        <v>6621</v>
      </c>
    </row>
    <row r="663" spans="1:8" x14ac:dyDescent="0.25">
      <c r="A663" s="1" t="s">
        <v>43</v>
      </c>
      <c r="B663" s="4" t="s">
        <v>601</v>
      </c>
      <c r="C663" s="4" t="s">
        <v>8966</v>
      </c>
      <c r="D663" s="1" t="s">
        <v>1798</v>
      </c>
      <c r="E663" s="1"/>
      <c r="F663" s="1"/>
      <c r="G663" s="2" t="s">
        <v>4283</v>
      </c>
      <c r="H663" s="2" t="s">
        <v>6622</v>
      </c>
    </row>
    <row r="664" spans="1:8" x14ac:dyDescent="0.25">
      <c r="A664" s="1" t="s">
        <v>43</v>
      </c>
      <c r="B664" s="4" t="s">
        <v>603</v>
      </c>
      <c r="C664" s="4" t="s">
        <v>8966</v>
      </c>
      <c r="D664" s="1" t="s">
        <v>1799</v>
      </c>
      <c r="E664" s="1"/>
      <c r="F664" s="1"/>
      <c r="G664" s="2" t="s">
        <v>4284</v>
      </c>
      <c r="H664" s="2" t="s">
        <v>6623</v>
      </c>
    </row>
    <row r="665" spans="1:8" x14ac:dyDescent="0.25">
      <c r="A665" s="1" t="s">
        <v>43</v>
      </c>
      <c r="B665" s="4" t="s">
        <v>206</v>
      </c>
      <c r="C665" s="4" t="s">
        <v>8966</v>
      </c>
      <c r="D665" s="1" t="s">
        <v>1800</v>
      </c>
      <c r="E665" s="1"/>
      <c r="F665" s="1"/>
      <c r="G665" s="2" t="s">
        <v>4285</v>
      </c>
      <c r="H665" s="2" t="s">
        <v>6624</v>
      </c>
    </row>
    <row r="666" spans="1:8" x14ac:dyDescent="0.25">
      <c r="A666" s="1" t="s">
        <v>43</v>
      </c>
      <c r="B666" s="4" t="s">
        <v>500</v>
      </c>
      <c r="C666" s="4" t="s">
        <v>8966</v>
      </c>
      <c r="D666" s="1" t="s">
        <v>1801</v>
      </c>
      <c r="E666" s="1"/>
      <c r="F666" s="1"/>
      <c r="G666" s="2" t="s">
        <v>4286</v>
      </c>
      <c r="H666" s="2" t="s">
        <v>6625</v>
      </c>
    </row>
    <row r="667" spans="1:8" x14ac:dyDescent="0.25">
      <c r="A667" s="1" t="s">
        <v>43</v>
      </c>
      <c r="B667" s="4" t="s">
        <v>563</v>
      </c>
      <c r="C667" s="4" t="s">
        <v>8966</v>
      </c>
      <c r="D667" s="1" t="s">
        <v>1802</v>
      </c>
      <c r="E667" s="1"/>
      <c r="F667" s="1"/>
      <c r="G667" s="2" t="s">
        <v>4287</v>
      </c>
      <c r="H667" s="2" t="s">
        <v>6626</v>
      </c>
    </row>
    <row r="668" spans="1:8" x14ac:dyDescent="0.25">
      <c r="A668" s="1" t="s">
        <v>43</v>
      </c>
      <c r="B668" s="4" t="s">
        <v>235</v>
      </c>
      <c r="C668" s="4" t="s">
        <v>8966</v>
      </c>
      <c r="D668" s="1" t="s">
        <v>1803</v>
      </c>
      <c r="E668" s="1"/>
      <c r="F668" s="1"/>
      <c r="G668" s="2" t="s">
        <v>4288</v>
      </c>
      <c r="H668" s="2" t="s">
        <v>6627</v>
      </c>
    </row>
    <row r="669" spans="1:8" x14ac:dyDescent="0.25">
      <c r="A669" s="1" t="s">
        <v>43</v>
      </c>
      <c r="B669" s="4" t="s">
        <v>604</v>
      </c>
      <c r="C669" s="4" t="s">
        <v>8966</v>
      </c>
      <c r="D669" s="1" t="s">
        <v>1804</v>
      </c>
      <c r="E669" s="1"/>
      <c r="F669" s="1"/>
      <c r="G669" s="2" t="s">
        <v>4289</v>
      </c>
      <c r="H669" s="2" t="s">
        <v>6628</v>
      </c>
    </row>
    <row r="670" spans="1:8" x14ac:dyDescent="0.25">
      <c r="A670" s="1" t="s">
        <v>43</v>
      </c>
      <c r="B670" s="4" t="s">
        <v>173</v>
      </c>
      <c r="C670" s="4" t="s">
        <v>8966</v>
      </c>
      <c r="D670" s="1" t="s">
        <v>1805</v>
      </c>
      <c r="E670" s="1"/>
      <c r="F670" s="1"/>
      <c r="G670" s="2" t="s">
        <v>4290</v>
      </c>
      <c r="H670" s="2" t="s">
        <v>6629</v>
      </c>
    </row>
    <row r="671" spans="1:8" x14ac:dyDescent="0.25">
      <c r="A671" s="1" t="s">
        <v>43</v>
      </c>
      <c r="B671" s="4" t="s">
        <v>313</v>
      </c>
      <c r="C671" s="4" t="s">
        <v>8966</v>
      </c>
      <c r="D671" s="1" t="s">
        <v>1806</v>
      </c>
      <c r="E671" s="1"/>
      <c r="F671" s="1"/>
      <c r="G671" s="2" t="s">
        <v>4291</v>
      </c>
      <c r="H671" s="2" t="s">
        <v>6630</v>
      </c>
    </row>
    <row r="672" spans="1:8" x14ac:dyDescent="0.25">
      <c r="A672" s="1" t="s">
        <v>43</v>
      </c>
      <c r="B672" s="4" t="s">
        <v>210</v>
      </c>
      <c r="C672" s="4" t="s">
        <v>8966</v>
      </c>
      <c r="D672" s="1" t="s">
        <v>1807</v>
      </c>
      <c r="E672" s="1"/>
      <c r="F672" s="1"/>
      <c r="G672" s="2" t="s">
        <v>4292</v>
      </c>
      <c r="H672" s="2" t="s">
        <v>6631</v>
      </c>
    </row>
    <row r="673" spans="1:8" x14ac:dyDescent="0.25">
      <c r="A673" s="1" t="s">
        <v>43</v>
      </c>
      <c r="B673" s="4" t="s">
        <v>565</v>
      </c>
      <c r="C673" s="4" t="s">
        <v>8966</v>
      </c>
      <c r="D673" s="1" t="s">
        <v>1808</v>
      </c>
      <c r="E673" s="1"/>
      <c r="F673" s="1"/>
      <c r="G673" s="2" t="s">
        <v>4293</v>
      </c>
      <c r="H673" s="2" t="s">
        <v>6632</v>
      </c>
    </row>
    <row r="674" spans="1:8" x14ac:dyDescent="0.25">
      <c r="A674" s="1" t="s">
        <v>43</v>
      </c>
      <c r="B674" s="4" t="s">
        <v>387</v>
      </c>
      <c r="C674" s="4" t="s">
        <v>8966</v>
      </c>
      <c r="D674" s="1" t="s">
        <v>1809</v>
      </c>
      <c r="E674" s="1"/>
      <c r="F674" s="1"/>
      <c r="G674" s="2" t="s">
        <v>4294</v>
      </c>
      <c r="H674" s="2" t="s">
        <v>6633</v>
      </c>
    </row>
    <row r="675" spans="1:8" x14ac:dyDescent="0.25">
      <c r="A675" s="1" t="s">
        <v>43</v>
      </c>
      <c r="B675" s="4" t="s">
        <v>105</v>
      </c>
      <c r="C675" s="4" t="s">
        <v>8966</v>
      </c>
      <c r="D675" s="1" t="s">
        <v>1810</v>
      </c>
      <c r="E675" s="1"/>
      <c r="F675" s="1"/>
      <c r="G675" s="2" t="s">
        <v>4295</v>
      </c>
      <c r="H675" s="2" t="s">
        <v>6634</v>
      </c>
    </row>
    <row r="676" spans="1:8" x14ac:dyDescent="0.25">
      <c r="A676" s="1" t="s">
        <v>43</v>
      </c>
      <c r="B676" s="4" t="s">
        <v>418</v>
      </c>
      <c r="C676" s="4" t="s">
        <v>8966</v>
      </c>
      <c r="D676" s="1" t="s">
        <v>1811</v>
      </c>
      <c r="E676" s="1"/>
      <c r="F676" s="1"/>
      <c r="G676" s="2" t="s">
        <v>4296</v>
      </c>
      <c r="H676" s="2" t="s">
        <v>6635</v>
      </c>
    </row>
    <row r="677" spans="1:8" x14ac:dyDescent="0.25">
      <c r="A677" s="1" t="s">
        <v>43</v>
      </c>
      <c r="B677" s="4" t="s">
        <v>107</v>
      </c>
      <c r="C677" s="4" t="s">
        <v>8966</v>
      </c>
      <c r="D677" s="1" t="s">
        <v>1812</v>
      </c>
      <c r="E677" s="1"/>
      <c r="F677" s="1"/>
      <c r="G677" s="2" t="s">
        <v>4297</v>
      </c>
      <c r="H677" s="2" t="s">
        <v>6636</v>
      </c>
    </row>
    <row r="678" spans="1:8" x14ac:dyDescent="0.25">
      <c r="A678" s="1" t="s">
        <v>43</v>
      </c>
      <c r="B678" s="4" t="s">
        <v>213</v>
      </c>
      <c r="C678" s="4" t="s">
        <v>8966</v>
      </c>
      <c r="D678" s="1" t="s">
        <v>1813</v>
      </c>
      <c r="E678" s="1"/>
      <c r="F678" s="1"/>
      <c r="G678" s="2" t="s">
        <v>4298</v>
      </c>
      <c r="H678" s="2" t="s">
        <v>6637</v>
      </c>
    </row>
    <row r="679" spans="1:8" x14ac:dyDescent="0.25">
      <c r="A679" s="1" t="s">
        <v>43</v>
      </c>
      <c r="B679" s="4" t="s">
        <v>245</v>
      </c>
      <c r="C679" s="4" t="s">
        <v>8966</v>
      </c>
      <c r="D679" s="1" t="s">
        <v>1814</v>
      </c>
      <c r="E679" s="1"/>
      <c r="F679" s="1"/>
      <c r="G679" s="2" t="s">
        <v>4299</v>
      </c>
      <c r="H679" s="2" t="s">
        <v>6638</v>
      </c>
    </row>
    <row r="680" spans="1:8" x14ac:dyDescent="0.25">
      <c r="A680" s="1" t="s">
        <v>43</v>
      </c>
      <c r="B680" s="4" t="s">
        <v>228</v>
      </c>
      <c r="C680" s="4" t="s">
        <v>8966</v>
      </c>
      <c r="D680" s="1" t="s">
        <v>1815</v>
      </c>
      <c r="E680" s="1"/>
      <c r="F680" s="1"/>
      <c r="G680" s="2" t="s">
        <v>4300</v>
      </c>
      <c r="H680" s="2" t="s">
        <v>6639</v>
      </c>
    </row>
    <row r="681" spans="1:8" x14ac:dyDescent="0.25">
      <c r="A681" s="1" t="s">
        <v>43</v>
      </c>
      <c r="B681" s="4" t="s">
        <v>216</v>
      </c>
      <c r="C681" s="4" t="s">
        <v>8966</v>
      </c>
      <c r="D681" s="1" t="s">
        <v>1816</v>
      </c>
      <c r="E681" s="1"/>
      <c r="F681" s="1"/>
      <c r="G681" s="2" t="s">
        <v>4301</v>
      </c>
      <c r="H681" s="2" t="s">
        <v>6640</v>
      </c>
    </row>
    <row r="682" spans="1:8" x14ac:dyDescent="0.25">
      <c r="A682" s="1" t="s">
        <v>43</v>
      </c>
      <c r="B682" s="4" t="s">
        <v>246</v>
      </c>
      <c r="C682" s="4" t="s">
        <v>8966</v>
      </c>
      <c r="D682" s="1" t="s">
        <v>1817</v>
      </c>
      <c r="E682" s="1"/>
      <c r="F682" s="1"/>
      <c r="G682" s="2" t="s">
        <v>4302</v>
      </c>
      <c r="H682" s="2" t="s">
        <v>6641</v>
      </c>
    </row>
    <row r="683" spans="1:8" x14ac:dyDescent="0.25">
      <c r="A683" s="1" t="s">
        <v>43</v>
      </c>
      <c r="B683" s="4" t="s">
        <v>458</v>
      </c>
      <c r="C683" s="4" t="s">
        <v>8966</v>
      </c>
      <c r="D683" s="1" t="s">
        <v>1818</v>
      </c>
      <c r="E683" s="1"/>
      <c r="F683" s="1"/>
      <c r="G683" s="2" t="s">
        <v>4303</v>
      </c>
      <c r="H683" s="2" t="s">
        <v>6642</v>
      </c>
    </row>
    <row r="684" spans="1:8" x14ac:dyDescent="0.25">
      <c r="A684" s="1" t="s">
        <v>43</v>
      </c>
      <c r="B684" s="4" t="s">
        <v>248</v>
      </c>
      <c r="C684" s="4" t="s">
        <v>8966</v>
      </c>
      <c r="D684" s="1" t="s">
        <v>1819</v>
      </c>
      <c r="E684" s="1"/>
      <c r="F684" s="1"/>
      <c r="G684" s="2" t="s">
        <v>4304</v>
      </c>
      <c r="H684" s="2" t="s">
        <v>6643</v>
      </c>
    </row>
    <row r="685" spans="1:8" x14ac:dyDescent="0.25">
      <c r="A685" s="1" t="s">
        <v>43</v>
      </c>
      <c r="B685" s="4" t="s">
        <v>217</v>
      </c>
      <c r="C685" s="4" t="s">
        <v>8966</v>
      </c>
      <c r="D685" s="1" t="s">
        <v>1820</v>
      </c>
      <c r="E685" s="1"/>
      <c r="F685" s="1"/>
      <c r="G685" s="2" t="s">
        <v>4305</v>
      </c>
      <c r="H685" s="2" t="s">
        <v>6644</v>
      </c>
    </row>
    <row r="686" spans="1:8" x14ac:dyDescent="0.25">
      <c r="A686" s="1" t="s">
        <v>43</v>
      </c>
      <c r="B686" s="4" t="s">
        <v>249</v>
      </c>
      <c r="C686" s="4" t="s">
        <v>8966</v>
      </c>
      <c r="D686" s="1" t="s">
        <v>1821</v>
      </c>
      <c r="E686" s="1"/>
      <c r="F686" s="1"/>
      <c r="G686" s="2" t="s">
        <v>4306</v>
      </c>
      <c r="H686" s="2" t="s">
        <v>6645</v>
      </c>
    </row>
    <row r="687" spans="1:8" x14ac:dyDescent="0.25">
      <c r="A687" s="1" t="s">
        <v>43</v>
      </c>
      <c r="B687" s="4" t="s">
        <v>250</v>
      </c>
      <c r="C687" s="4" t="s">
        <v>8966</v>
      </c>
      <c r="D687" s="1" t="s">
        <v>1822</v>
      </c>
      <c r="E687" s="1"/>
      <c r="F687" s="1"/>
      <c r="G687" s="2" t="s">
        <v>4307</v>
      </c>
      <c r="H687" s="2" t="s">
        <v>6646</v>
      </c>
    </row>
    <row r="688" spans="1:8" x14ac:dyDescent="0.25">
      <c r="A688" s="1" t="s">
        <v>43</v>
      </c>
      <c r="B688" s="4" t="s">
        <v>218</v>
      </c>
      <c r="C688" s="4" t="s">
        <v>8966</v>
      </c>
      <c r="D688" s="1" t="s">
        <v>1823</v>
      </c>
      <c r="E688" s="1"/>
      <c r="F688" s="1"/>
      <c r="G688" s="2" t="s">
        <v>4308</v>
      </c>
      <c r="H688" s="2" t="s">
        <v>6647</v>
      </c>
    </row>
    <row r="689" spans="1:8" x14ac:dyDescent="0.25">
      <c r="A689" s="1" t="s">
        <v>43</v>
      </c>
      <c r="B689" s="4" t="s">
        <v>219</v>
      </c>
      <c r="C689" s="4" t="s">
        <v>8966</v>
      </c>
      <c r="D689" s="1" t="s">
        <v>1824</v>
      </c>
      <c r="E689" s="1"/>
      <c r="F689" s="1"/>
      <c r="G689" s="2" t="s">
        <v>4309</v>
      </c>
      <c r="H689" s="2" t="s">
        <v>6648</v>
      </c>
    </row>
    <row r="690" spans="1:8" x14ac:dyDescent="0.25">
      <c r="A690" s="1" t="s">
        <v>43</v>
      </c>
      <c r="B690" s="4" t="s">
        <v>505</v>
      </c>
      <c r="C690" s="4" t="s">
        <v>8966</v>
      </c>
      <c r="D690" s="1" t="s">
        <v>1825</v>
      </c>
      <c r="E690" s="1"/>
      <c r="F690" s="1"/>
      <c r="G690" s="2" t="s">
        <v>4310</v>
      </c>
      <c r="H690" s="2" t="s">
        <v>6649</v>
      </c>
    </row>
    <row r="691" spans="1:8" x14ac:dyDescent="0.25">
      <c r="A691" s="1" t="s">
        <v>43</v>
      </c>
      <c r="B691" s="4" t="s">
        <v>509</v>
      </c>
      <c r="C691" s="4" t="s">
        <v>8966</v>
      </c>
      <c r="D691" s="1" t="s">
        <v>1826</v>
      </c>
      <c r="E691" s="1"/>
      <c r="F691" s="1"/>
      <c r="G691" s="2" t="s">
        <v>4311</v>
      </c>
      <c r="H691" s="2" t="s">
        <v>6650</v>
      </c>
    </row>
    <row r="692" spans="1:8" x14ac:dyDescent="0.25">
      <c r="A692" s="1" t="s">
        <v>43</v>
      </c>
      <c r="B692" s="4" t="s">
        <v>510</v>
      </c>
      <c r="C692" s="4" t="s">
        <v>8966</v>
      </c>
      <c r="D692" s="1" t="s">
        <v>1827</v>
      </c>
      <c r="E692" s="1"/>
      <c r="F692" s="1"/>
      <c r="G692" s="2" t="s">
        <v>4312</v>
      </c>
      <c r="H692" s="2" t="s">
        <v>6651</v>
      </c>
    </row>
    <row r="693" spans="1:8" x14ac:dyDescent="0.25">
      <c r="A693" s="1" t="s">
        <v>43</v>
      </c>
      <c r="B693" s="4" t="s">
        <v>253</v>
      </c>
      <c r="C693" s="4" t="s">
        <v>8966</v>
      </c>
      <c r="D693" s="1" t="s">
        <v>1828</v>
      </c>
      <c r="E693" s="1"/>
      <c r="F693" s="1"/>
      <c r="G693" s="2" t="s">
        <v>4313</v>
      </c>
      <c r="H693" s="2" t="s">
        <v>6652</v>
      </c>
    </row>
    <row r="694" spans="1:8" x14ac:dyDescent="0.25">
      <c r="A694" s="1" t="s">
        <v>43</v>
      </c>
      <c r="B694" s="4" t="s">
        <v>254</v>
      </c>
      <c r="C694" s="4" t="s">
        <v>8966</v>
      </c>
      <c r="D694" s="1" t="s">
        <v>1829</v>
      </c>
      <c r="E694" s="1"/>
      <c r="F694" s="1"/>
      <c r="G694" s="2" t="s">
        <v>4314</v>
      </c>
      <c r="H694" s="2" t="s">
        <v>6653</v>
      </c>
    </row>
    <row r="695" spans="1:8" x14ac:dyDescent="0.25">
      <c r="A695" s="1" t="s">
        <v>43</v>
      </c>
      <c r="B695" s="4" t="s">
        <v>255</v>
      </c>
      <c r="C695" s="4" t="s">
        <v>8966</v>
      </c>
      <c r="D695" s="1" t="s">
        <v>1830</v>
      </c>
      <c r="E695" s="1"/>
      <c r="F695" s="1"/>
      <c r="G695" s="2" t="s">
        <v>4315</v>
      </c>
      <c r="H695" s="2" t="s">
        <v>6654</v>
      </c>
    </row>
    <row r="696" spans="1:8" x14ac:dyDescent="0.25">
      <c r="A696" s="1" t="s">
        <v>43</v>
      </c>
      <c r="B696" s="4" t="s">
        <v>524</v>
      </c>
      <c r="C696" s="4" t="s">
        <v>8966</v>
      </c>
      <c r="D696" s="1" t="s">
        <v>8504</v>
      </c>
      <c r="E696" s="1"/>
      <c r="F696" s="1"/>
      <c r="G696" s="2" t="s">
        <v>8505</v>
      </c>
      <c r="H696" s="2" t="s">
        <v>8506</v>
      </c>
    </row>
    <row r="697" spans="1:8" x14ac:dyDescent="0.25">
      <c r="A697" s="1" t="s">
        <v>43</v>
      </c>
      <c r="B697" s="4" t="s">
        <v>257</v>
      </c>
      <c r="C697" s="4" t="s">
        <v>8966</v>
      </c>
      <c r="D697" s="1" t="s">
        <v>8507</v>
      </c>
      <c r="E697" s="1"/>
      <c r="F697" s="1"/>
      <c r="G697" s="2" t="s">
        <v>4335</v>
      </c>
      <c r="H697" s="2" t="s">
        <v>8508</v>
      </c>
    </row>
    <row r="698" spans="1:8" x14ac:dyDescent="0.25">
      <c r="A698" s="1" t="s">
        <v>43</v>
      </c>
      <c r="B698" s="4" t="s">
        <v>605</v>
      </c>
      <c r="C698" s="4" t="s">
        <v>8966</v>
      </c>
      <c r="D698" s="1" t="s">
        <v>1831</v>
      </c>
      <c r="E698" s="1"/>
      <c r="F698" s="1"/>
      <c r="G698" s="2" t="s">
        <v>4316</v>
      </c>
      <c r="H698" s="2" t="s">
        <v>6655</v>
      </c>
    </row>
    <row r="699" spans="1:8" x14ac:dyDescent="0.25">
      <c r="A699" s="1" t="s">
        <v>43</v>
      </c>
      <c r="B699" s="4" t="s">
        <v>262</v>
      </c>
      <c r="C699" s="4" t="s">
        <v>8966</v>
      </c>
      <c r="D699" s="1" t="s">
        <v>1832</v>
      </c>
      <c r="E699" s="1"/>
      <c r="F699" s="1"/>
      <c r="G699" s="2" t="s">
        <v>4317</v>
      </c>
      <c r="H699" s="2" t="s">
        <v>6656</v>
      </c>
    </row>
    <row r="700" spans="1:8" x14ac:dyDescent="0.25">
      <c r="A700" s="1" t="s">
        <v>43</v>
      </c>
      <c r="B700" s="4" t="s">
        <v>317</v>
      </c>
      <c r="C700" s="4" t="s">
        <v>8966</v>
      </c>
      <c r="D700" s="1" t="s">
        <v>1833</v>
      </c>
      <c r="E700" s="1"/>
      <c r="F700" s="1"/>
      <c r="G700" s="2" t="s">
        <v>4318</v>
      </c>
      <c r="H700" s="2" t="s">
        <v>6657</v>
      </c>
    </row>
    <row r="701" spans="1:8" x14ac:dyDescent="0.25">
      <c r="A701" s="1" t="s">
        <v>43</v>
      </c>
      <c r="B701" s="4" t="s">
        <v>606</v>
      </c>
      <c r="C701" s="4" t="s">
        <v>8966</v>
      </c>
      <c r="D701" s="1" t="s">
        <v>1834</v>
      </c>
      <c r="E701" s="1"/>
      <c r="F701" s="1"/>
      <c r="G701" s="2" t="s">
        <v>4319</v>
      </c>
      <c r="H701" s="2" t="s">
        <v>6658</v>
      </c>
    </row>
    <row r="702" spans="1:8" x14ac:dyDescent="0.25">
      <c r="A702" s="1" t="s">
        <v>43</v>
      </c>
      <c r="B702" s="4" t="s">
        <v>229</v>
      </c>
      <c r="C702" s="4" t="s">
        <v>8966</v>
      </c>
      <c r="D702" s="1" t="s">
        <v>1835</v>
      </c>
      <c r="E702" s="1"/>
      <c r="F702" s="1"/>
      <c r="G702" s="2" t="s">
        <v>4320</v>
      </c>
      <c r="H702" s="2" t="s">
        <v>6659</v>
      </c>
    </row>
    <row r="703" spans="1:8" x14ac:dyDescent="0.25">
      <c r="A703" s="1" t="s">
        <v>43</v>
      </c>
      <c r="B703" s="4" t="s">
        <v>263</v>
      </c>
      <c r="C703" s="4" t="s">
        <v>8966</v>
      </c>
      <c r="D703" s="1" t="s">
        <v>1836</v>
      </c>
      <c r="E703" s="1"/>
      <c r="F703" s="1"/>
      <c r="G703" s="2" t="s">
        <v>4321</v>
      </c>
      <c r="H703" s="2" t="s">
        <v>6660</v>
      </c>
    </row>
    <row r="704" spans="1:8" x14ac:dyDescent="0.25">
      <c r="A704" s="1" t="s">
        <v>43</v>
      </c>
      <c r="B704" s="4" t="s">
        <v>226</v>
      </c>
      <c r="C704" s="4" t="s">
        <v>8966</v>
      </c>
      <c r="D704" s="1" t="s">
        <v>1837</v>
      </c>
      <c r="E704" s="1"/>
      <c r="F704" s="1"/>
      <c r="G704" s="2" t="s">
        <v>4322</v>
      </c>
      <c r="H704" s="2" t="s">
        <v>6661</v>
      </c>
    </row>
    <row r="705" spans="1:8" x14ac:dyDescent="0.25">
      <c r="A705" s="1" t="s">
        <v>43</v>
      </c>
      <c r="B705" s="4" t="s">
        <v>402</v>
      </c>
      <c r="C705" s="4" t="s">
        <v>8966</v>
      </c>
      <c r="D705" s="1" t="s">
        <v>1838</v>
      </c>
      <c r="E705" s="1"/>
      <c r="F705" s="1"/>
      <c r="G705" s="2" t="s">
        <v>4323</v>
      </c>
      <c r="H705" s="2" t="s">
        <v>6662</v>
      </c>
    </row>
    <row r="706" spans="1:8" x14ac:dyDescent="0.25">
      <c r="A706" s="1" t="s">
        <v>44</v>
      </c>
      <c r="B706" s="4" t="s">
        <v>201</v>
      </c>
      <c r="C706" s="4" t="s">
        <v>8966</v>
      </c>
      <c r="D706" s="1" t="s">
        <v>1864</v>
      </c>
      <c r="E706" s="1"/>
      <c r="F706" s="1"/>
      <c r="G706" s="2" t="s">
        <v>4344</v>
      </c>
      <c r="H706" s="2" t="s">
        <v>6688</v>
      </c>
    </row>
    <row r="707" spans="1:8" x14ac:dyDescent="0.25">
      <c r="A707" s="1" t="s">
        <v>44</v>
      </c>
      <c r="B707" s="4" t="s">
        <v>166</v>
      </c>
      <c r="C707" s="4" t="s">
        <v>8966</v>
      </c>
      <c r="D707" s="1" t="s">
        <v>1865</v>
      </c>
      <c r="E707" s="1"/>
      <c r="F707" s="1"/>
      <c r="G707" s="2" t="s">
        <v>4345</v>
      </c>
      <c r="H707" s="2" t="s">
        <v>6689</v>
      </c>
    </row>
    <row r="708" spans="1:8" x14ac:dyDescent="0.25">
      <c r="A708" s="1" t="s">
        <v>44</v>
      </c>
      <c r="B708" s="4" t="s">
        <v>202</v>
      </c>
      <c r="C708" s="4" t="s">
        <v>8966</v>
      </c>
      <c r="D708" s="1" t="s">
        <v>1866</v>
      </c>
      <c r="E708" s="1"/>
      <c r="F708" s="1"/>
      <c r="G708" s="2" t="s">
        <v>4346</v>
      </c>
      <c r="H708" s="2" t="s">
        <v>6690</v>
      </c>
    </row>
    <row r="709" spans="1:8" x14ac:dyDescent="0.25">
      <c r="A709" s="1" t="s">
        <v>44</v>
      </c>
      <c r="B709" s="4" t="s">
        <v>613</v>
      </c>
      <c r="C709" s="4" t="s">
        <v>8966</v>
      </c>
      <c r="D709" s="1" t="s">
        <v>1867</v>
      </c>
      <c r="E709" s="1"/>
      <c r="F709" s="1"/>
      <c r="G709" s="2" t="s">
        <v>4347</v>
      </c>
      <c r="H709" s="2" t="s">
        <v>6691</v>
      </c>
    </row>
    <row r="710" spans="1:8" x14ac:dyDescent="0.25">
      <c r="A710" s="1" t="s">
        <v>44</v>
      </c>
      <c r="B710" s="4" t="s">
        <v>386</v>
      </c>
      <c r="C710" s="4" t="s">
        <v>8966</v>
      </c>
      <c r="D710" s="1" t="s">
        <v>1868</v>
      </c>
      <c r="E710" s="1"/>
      <c r="F710" s="1"/>
      <c r="G710" s="2" t="s">
        <v>4348</v>
      </c>
      <c r="H710" s="2" t="s">
        <v>6692</v>
      </c>
    </row>
    <row r="711" spans="1:8" x14ac:dyDescent="0.25">
      <c r="A711" s="1" t="s">
        <v>44</v>
      </c>
      <c r="B711" s="4" t="s">
        <v>614</v>
      </c>
      <c r="C711" s="4" t="s">
        <v>8966</v>
      </c>
      <c r="D711" s="1" t="s">
        <v>1869</v>
      </c>
      <c r="E711" s="1"/>
      <c r="F711" s="1"/>
      <c r="G711" s="2" t="s">
        <v>4349</v>
      </c>
      <c r="H711" s="2" t="s">
        <v>6693</v>
      </c>
    </row>
    <row r="712" spans="1:8" x14ac:dyDescent="0.25">
      <c r="A712" s="1" t="s">
        <v>44</v>
      </c>
      <c r="B712" s="4" t="s">
        <v>169</v>
      </c>
      <c r="C712" s="4" t="s">
        <v>8966</v>
      </c>
      <c r="D712" s="1" t="s">
        <v>1871</v>
      </c>
      <c r="E712" s="1"/>
      <c r="F712" s="1"/>
      <c r="G712" s="2" t="s">
        <v>4351</v>
      </c>
      <c r="H712" s="2" t="s">
        <v>6695</v>
      </c>
    </row>
    <row r="713" spans="1:8" x14ac:dyDescent="0.25">
      <c r="A713" s="1" t="s">
        <v>44</v>
      </c>
      <c r="B713" s="4" t="s">
        <v>170</v>
      </c>
      <c r="C713" s="4" t="s">
        <v>8966</v>
      </c>
      <c r="D713" s="1" t="s">
        <v>1872</v>
      </c>
      <c r="E713" s="1"/>
      <c r="F713" s="1"/>
      <c r="G713" s="2" t="s">
        <v>4352</v>
      </c>
      <c r="H713" s="2" t="s">
        <v>6696</v>
      </c>
    </row>
    <row r="714" spans="1:8" x14ac:dyDescent="0.25">
      <c r="A714" s="1" t="s">
        <v>44</v>
      </c>
      <c r="B714" s="4" t="s">
        <v>231</v>
      </c>
      <c r="C714" s="4" t="s">
        <v>8966</v>
      </c>
      <c r="D714" s="1" t="s">
        <v>1873</v>
      </c>
      <c r="E714" s="1"/>
      <c r="F714" s="1"/>
      <c r="G714" s="2" t="s">
        <v>4353</v>
      </c>
      <c r="H714" s="2" t="s">
        <v>6697</v>
      </c>
    </row>
    <row r="715" spans="1:8" x14ac:dyDescent="0.25">
      <c r="A715" s="1" t="s">
        <v>44</v>
      </c>
      <c r="B715" s="4" t="s">
        <v>237</v>
      </c>
      <c r="C715" s="4" t="s">
        <v>8966</v>
      </c>
      <c r="D715" s="1" t="s">
        <v>1874</v>
      </c>
      <c r="E715" s="1"/>
      <c r="F715" s="1"/>
      <c r="G715" s="2" t="s">
        <v>4354</v>
      </c>
      <c r="H715" s="2" t="s">
        <v>6698</v>
      </c>
    </row>
    <row r="716" spans="1:8" x14ac:dyDescent="0.25">
      <c r="A716" s="1" t="s">
        <v>44</v>
      </c>
      <c r="B716" s="4" t="s">
        <v>538</v>
      </c>
      <c r="C716" s="4" t="s">
        <v>8966</v>
      </c>
      <c r="D716" s="1" t="s">
        <v>1875</v>
      </c>
      <c r="E716" s="1"/>
      <c r="F716" s="1"/>
      <c r="G716" s="2" t="s">
        <v>4355</v>
      </c>
      <c r="H716" s="2" t="s">
        <v>6699</v>
      </c>
    </row>
    <row r="717" spans="1:8" x14ac:dyDescent="0.25">
      <c r="A717" s="1" t="s">
        <v>44</v>
      </c>
      <c r="B717" s="4" t="s">
        <v>615</v>
      </c>
      <c r="C717" s="4" t="s">
        <v>8966</v>
      </c>
      <c r="D717" s="1" t="s">
        <v>1876</v>
      </c>
      <c r="E717" s="1"/>
      <c r="F717" s="1"/>
      <c r="G717" s="2" t="s">
        <v>4356</v>
      </c>
      <c r="H717" s="2" t="s">
        <v>6700</v>
      </c>
    </row>
    <row r="718" spans="1:8" x14ac:dyDescent="0.25">
      <c r="A718" s="1" t="s">
        <v>44</v>
      </c>
      <c r="B718" s="4" t="s">
        <v>309</v>
      </c>
      <c r="C718" s="4" t="s">
        <v>8966</v>
      </c>
      <c r="D718" s="1" t="s">
        <v>1877</v>
      </c>
      <c r="E718" s="1"/>
      <c r="F718" s="1"/>
      <c r="G718" s="2" t="s">
        <v>4357</v>
      </c>
      <c r="H718" s="2" t="s">
        <v>6701</v>
      </c>
    </row>
    <row r="719" spans="1:8" x14ac:dyDescent="0.25">
      <c r="A719" s="1" t="s">
        <v>44</v>
      </c>
      <c r="B719" s="4" t="s">
        <v>173</v>
      </c>
      <c r="C719" s="4" t="s">
        <v>8966</v>
      </c>
      <c r="D719" s="1" t="s">
        <v>1878</v>
      </c>
      <c r="E719" s="1"/>
      <c r="F719" s="1"/>
      <c r="G719" s="2" t="s">
        <v>4358</v>
      </c>
      <c r="H719" s="2" t="s">
        <v>6702</v>
      </c>
    </row>
    <row r="720" spans="1:8" x14ac:dyDescent="0.25">
      <c r="A720" s="1" t="s">
        <v>44</v>
      </c>
      <c r="B720" s="4" t="s">
        <v>210</v>
      </c>
      <c r="C720" s="4" t="s">
        <v>8966</v>
      </c>
      <c r="D720" s="1" t="s">
        <v>1879</v>
      </c>
      <c r="E720" s="1"/>
      <c r="F720" s="1"/>
      <c r="G720" s="2" t="s">
        <v>4359</v>
      </c>
      <c r="H720" s="2" t="s">
        <v>6703</v>
      </c>
    </row>
    <row r="721" spans="1:8" x14ac:dyDescent="0.25">
      <c r="A721" s="1" t="s">
        <v>44</v>
      </c>
      <c r="B721" s="4" t="s">
        <v>387</v>
      </c>
      <c r="C721" s="4" t="s">
        <v>8966</v>
      </c>
      <c r="D721" s="1" t="s">
        <v>1880</v>
      </c>
      <c r="E721" s="1"/>
      <c r="F721" s="1"/>
      <c r="G721" s="2" t="s">
        <v>4360</v>
      </c>
      <c r="H721" s="2" t="s">
        <v>6704</v>
      </c>
    </row>
    <row r="722" spans="1:8" x14ac:dyDescent="0.25">
      <c r="A722" s="1" t="s">
        <v>44</v>
      </c>
      <c r="B722" s="4" t="s">
        <v>105</v>
      </c>
      <c r="C722" s="4" t="s">
        <v>8966</v>
      </c>
      <c r="D722" s="1" t="s">
        <v>1881</v>
      </c>
      <c r="E722" s="1"/>
      <c r="F722" s="1"/>
      <c r="G722" s="2" t="s">
        <v>4361</v>
      </c>
      <c r="H722" s="2" t="s">
        <v>6705</v>
      </c>
    </row>
    <row r="723" spans="1:8" x14ac:dyDescent="0.25">
      <c r="A723" s="1" t="s">
        <v>44</v>
      </c>
      <c r="B723" s="4" t="s">
        <v>250</v>
      </c>
      <c r="C723" s="4" t="s">
        <v>8966</v>
      </c>
      <c r="D723" s="1" t="s">
        <v>1882</v>
      </c>
      <c r="E723" s="1"/>
      <c r="F723" s="1"/>
      <c r="G723" s="2" t="s">
        <v>4362</v>
      </c>
      <c r="H723" s="2" t="s">
        <v>6706</v>
      </c>
    </row>
    <row r="724" spans="1:8" x14ac:dyDescent="0.25">
      <c r="A724" s="1" t="s">
        <v>44</v>
      </c>
      <c r="B724" s="4" t="s">
        <v>318</v>
      </c>
      <c r="C724" s="4" t="s">
        <v>8966</v>
      </c>
      <c r="D724" s="1" t="s">
        <v>1883</v>
      </c>
      <c r="E724" s="1"/>
      <c r="F724" s="1"/>
      <c r="G724" s="2" t="s">
        <v>4357</v>
      </c>
      <c r="H724" s="2" t="s">
        <v>6701</v>
      </c>
    </row>
    <row r="725" spans="1:8" x14ac:dyDescent="0.25">
      <c r="A725" s="1" t="s">
        <v>45</v>
      </c>
      <c r="B725" s="4" t="s">
        <v>216</v>
      </c>
      <c r="C725" s="4" t="s">
        <v>8966</v>
      </c>
      <c r="D725" s="1" t="s">
        <v>1889</v>
      </c>
      <c r="E725" s="1"/>
      <c r="F725" s="1"/>
      <c r="G725" s="2" t="s">
        <v>4368</v>
      </c>
      <c r="H725" s="2" t="s">
        <v>6712</v>
      </c>
    </row>
    <row r="726" spans="1:8" x14ac:dyDescent="0.25">
      <c r="A726" s="1" t="s">
        <v>45</v>
      </c>
      <c r="B726" s="4" t="s">
        <v>246</v>
      </c>
      <c r="C726" s="4" t="s">
        <v>8966</v>
      </c>
      <c r="D726" s="1" t="s">
        <v>1890</v>
      </c>
      <c r="E726" s="1"/>
      <c r="F726" s="1"/>
      <c r="G726" s="2" t="s">
        <v>4369</v>
      </c>
      <c r="H726" s="2" t="s">
        <v>6713</v>
      </c>
    </row>
    <row r="727" spans="1:8" x14ac:dyDescent="0.25">
      <c r="A727" s="1" t="s">
        <v>45</v>
      </c>
      <c r="B727" s="4" t="s">
        <v>218</v>
      </c>
      <c r="C727" s="4" t="s">
        <v>8966</v>
      </c>
      <c r="D727" s="1" t="s">
        <v>1891</v>
      </c>
      <c r="E727" s="1"/>
      <c r="F727" s="1"/>
      <c r="G727" s="2" t="s">
        <v>4370</v>
      </c>
      <c r="H727" s="2" t="s">
        <v>6714</v>
      </c>
    </row>
    <row r="728" spans="1:8" x14ac:dyDescent="0.25">
      <c r="A728" s="1" t="s">
        <v>45</v>
      </c>
      <c r="B728" s="4" t="s">
        <v>219</v>
      </c>
      <c r="C728" s="4" t="s">
        <v>8966</v>
      </c>
      <c r="D728" s="1" t="s">
        <v>1892</v>
      </c>
      <c r="E728" s="1"/>
      <c r="F728" s="1"/>
      <c r="G728" s="2" t="s">
        <v>4371</v>
      </c>
      <c r="H728" s="2" t="s">
        <v>6715</v>
      </c>
    </row>
    <row r="729" spans="1:8" x14ac:dyDescent="0.25">
      <c r="A729" s="1" t="s">
        <v>45</v>
      </c>
      <c r="B729" s="4" t="s">
        <v>109</v>
      </c>
      <c r="C729" s="4" t="s">
        <v>8966</v>
      </c>
      <c r="D729" s="1" t="s">
        <v>1893</v>
      </c>
      <c r="E729" s="1"/>
      <c r="F729" s="1"/>
      <c r="G729" s="2" t="s">
        <v>4372</v>
      </c>
      <c r="H729" s="2" t="s">
        <v>6716</v>
      </c>
    </row>
    <row r="730" spans="1:8" x14ac:dyDescent="0.25">
      <c r="A730" s="1" t="s">
        <v>45</v>
      </c>
      <c r="B730" s="4" t="s">
        <v>508</v>
      </c>
      <c r="C730" s="4" t="s">
        <v>8966</v>
      </c>
      <c r="D730" s="1" t="s">
        <v>1894</v>
      </c>
      <c r="E730" s="1"/>
      <c r="F730" s="1"/>
      <c r="G730" s="2" t="s">
        <v>4373</v>
      </c>
      <c r="H730" s="2" t="s">
        <v>6717</v>
      </c>
    </row>
    <row r="731" spans="1:8" x14ac:dyDescent="0.25">
      <c r="A731" s="1" t="s">
        <v>45</v>
      </c>
      <c r="B731" s="4" t="s">
        <v>254</v>
      </c>
      <c r="C731" s="4" t="s">
        <v>8966</v>
      </c>
      <c r="D731" s="1" t="s">
        <v>1895</v>
      </c>
      <c r="E731" s="1"/>
      <c r="F731" s="1"/>
      <c r="G731" s="2" t="s">
        <v>4374</v>
      </c>
      <c r="H731" s="2" t="s">
        <v>6718</v>
      </c>
    </row>
    <row r="732" spans="1:8" x14ac:dyDescent="0.25">
      <c r="A732" s="1" t="s">
        <v>45</v>
      </c>
      <c r="B732" s="4" t="s">
        <v>255</v>
      </c>
      <c r="C732" s="4" t="s">
        <v>8966</v>
      </c>
      <c r="D732" s="1" t="s">
        <v>1896</v>
      </c>
      <c r="E732" s="1"/>
      <c r="F732" s="1"/>
      <c r="G732" s="2" t="s">
        <v>4375</v>
      </c>
      <c r="H732" s="2" t="s">
        <v>6719</v>
      </c>
    </row>
    <row r="733" spans="1:8" x14ac:dyDescent="0.25">
      <c r="A733" s="1" t="s">
        <v>45</v>
      </c>
      <c r="B733" s="4" t="s">
        <v>318</v>
      </c>
      <c r="C733" s="4" t="s">
        <v>8966</v>
      </c>
      <c r="D733" s="1" t="s">
        <v>1897</v>
      </c>
      <c r="E733" s="1"/>
      <c r="F733" s="1"/>
      <c r="G733" s="2" t="s">
        <v>4376</v>
      </c>
      <c r="H733" s="2" t="s">
        <v>6720</v>
      </c>
    </row>
    <row r="734" spans="1:8" x14ac:dyDescent="0.25">
      <c r="A734" s="1" t="s">
        <v>45</v>
      </c>
      <c r="B734" s="4" t="s">
        <v>178</v>
      </c>
      <c r="C734" s="4" t="s">
        <v>8966</v>
      </c>
      <c r="D734" s="1" t="s">
        <v>1898</v>
      </c>
      <c r="E734" s="1"/>
      <c r="F734" s="1"/>
      <c r="G734" s="2" t="s">
        <v>4377</v>
      </c>
      <c r="H734" s="2" t="s">
        <v>6721</v>
      </c>
    </row>
    <row r="735" spans="1:8" x14ac:dyDescent="0.25">
      <c r="A735" s="1" t="s">
        <v>45</v>
      </c>
      <c r="B735" s="4" t="s">
        <v>179</v>
      </c>
      <c r="C735" s="4" t="s">
        <v>8966</v>
      </c>
      <c r="D735" s="1" t="s">
        <v>1899</v>
      </c>
      <c r="E735" s="1"/>
      <c r="F735" s="1"/>
      <c r="G735" s="2" t="s">
        <v>4378</v>
      </c>
      <c r="H735" s="2" t="s">
        <v>6722</v>
      </c>
    </row>
    <row r="736" spans="1:8" x14ac:dyDescent="0.25">
      <c r="A736" s="1" t="s">
        <v>45</v>
      </c>
      <c r="B736" s="4" t="s">
        <v>180</v>
      </c>
      <c r="C736" s="4" t="s">
        <v>8966</v>
      </c>
      <c r="D736" s="1" t="s">
        <v>1900</v>
      </c>
      <c r="E736" s="1"/>
      <c r="F736" s="1"/>
      <c r="G736" s="2" t="s">
        <v>4379</v>
      </c>
      <c r="H736" s="2" t="s">
        <v>6723</v>
      </c>
    </row>
    <row r="737" spans="1:8" x14ac:dyDescent="0.25">
      <c r="A737" s="1" t="s">
        <v>45</v>
      </c>
      <c r="B737" s="4" t="s">
        <v>512</v>
      </c>
      <c r="C737" s="4" t="s">
        <v>8966</v>
      </c>
      <c r="D737" s="1" t="s">
        <v>1901</v>
      </c>
      <c r="E737" s="1"/>
      <c r="F737" s="1"/>
      <c r="G737" s="2" t="s">
        <v>4380</v>
      </c>
      <c r="H737" s="2" t="s">
        <v>6724</v>
      </c>
    </row>
    <row r="738" spans="1:8" x14ac:dyDescent="0.25">
      <c r="A738" s="1" t="s">
        <v>45</v>
      </c>
      <c r="B738" s="4" t="s">
        <v>267</v>
      </c>
      <c r="C738" s="4" t="s">
        <v>8966</v>
      </c>
      <c r="D738" s="1" t="s">
        <v>1902</v>
      </c>
      <c r="E738" s="1"/>
      <c r="F738" s="1"/>
      <c r="G738" s="2" t="s">
        <v>4381</v>
      </c>
      <c r="H738" s="2" t="s">
        <v>6725</v>
      </c>
    </row>
    <row r="739" spans="1:8" x14ac:dyDescent="0.25">
      <c r="A739" s="1" t="s">
        <v>45</v>
      </c>
      <c r="B739" s="4" t="s">
        <v>319</v>
      </c>
      <c r="C739" s="4" t="s">
        <v>8966</v>
      </c>
      <c r="D739" s="1" t="s">
        <v>1903</v>
      </c>
      <c r="E739" s="1"/>
      <c r="F739" s="1"/>
      <c r="G739" s="2" t="s">
        <v>4382</v>
      </c>
      <c r="H739" s="2" t="s">
        <v>6726</v>
      </c>
    </row>
    <row r="740" spans="1:8" x14ac:dyDescent="0.25">
      <c r="A740" s="1" t="s">
        <v>45</v>
      </c>
      <c r="B740" s="4" t="s">
        <v>320</v>
      </c>
      <c r="C740" s="4" t="s">
        <v>8966</v>
      </c>
      <c r="D740" s="1" t="s">
        <v>1904</v>
      </c>
      <c r="E740" s="1"/>
      <c r="F740" s="1"/>
      <c r="G740" s="2" t="s">
        <v>4383</v>
      </c>
      <c r="H740" s="2" t="s">
        <v>6727</v>
      </c>
    </row>
    <row r="741" spans="1:8" x14ac:dyDescent="0.25">
      <c r="A741" s="1" t="s">
        <v>45</v>
      </c>
      <c r="B741" s="4" t="s">
        <v>321</v>
      </c>
      <c r="C741" s="4" t="s">
        <v>8966</v>
      </c>
      <c r="D741" s="1" t="s">
        <v>1905</v>
      </c>
      <c r="E741" s="1"/>
      <c r="F741" s="1"/>
      <c r="G741" s="2" t="s">
        <v>4384</v>
      </c>
      <c r="H741" s="2" t="s">
        <v>6728</v>
      </c>
    </row>
    <row r="742" spans="1:8" x14ac:dyDescent="0.25">
      <c r="A742" s="1" t="s">
        <v>45</v>
      </c>
      <c r="B742" s="4" t="s">
        <v>268</v>
      </c>
      <c r="C742" s="4" t="s">
        <v>8966</v>
      </c>
      <c r="D742" s="1" t="s">
        <v>1906</v>
      </c>
      <c r="E742" s="1"/>
      <c r="F742" s="1"/>
      <c r="G742" s="2" t="s">
        <v>4385</v>
      </c>
      <c r="H742" s="2" t="s">
        <v>6729</v>
      </c>
    </row>
    <row r="743" spans="1:8" x14ac:dyDescent="0.25">
      <c r="A743" s="1" t="s">
        <v>45</v>
      </c>
      <c r="B743" s="4" t="s">
        <v>322</v>
      </c>
      <c r="C743" s="4" t="s">
        <v>8966</v>
      </c>
      <c r="D743" s="1" t="s">
        <v>1907</v>
      </c>
      <c r="E743" s="1"/>
      <c r="F743" s="1"/>
      <c r="G743" s="2" t="s">
        <v>4386</v>
      </c>
      <c r="H743" s="2" t="s">
        <v>6730</v>
      </c>
    </row>
    <row r="744" spans="1:8" x14ac:dyDescent="0.25">
      <c r="A744" s="1" t="s">
        <v>45</v>
      </c>
      <c r="B744" s="4" t="s">
        <v>324</v>
      </c>
      <c r="C744" s="4" t="s">
        <v>8966</v>
      </c>
      <c r="D744" s="1" t="s">
        <v>1908</v>
      </c>
      <c r="E744" s="1"/>
      <c r="F744" s="1"/>
      <c r="G744" s="2" t="s">
        <v>4387</v>
      </c>
      <c r="H744" s="2" t="s">
        <v>6731</v>
      </c>
    </row>
    <row r="745" spans="1:8" x14ac:dyDescent="0.25">
      <c r="A745" s="1" t="s">
        <v>45</v>
      </c>
      <c r="B745" s="4" t="s">
        <v>396</v>
      </c>
      <c r="C745" s="4" t="s">
        <v>8966</v>
      </c>
      <c r="D745" s="1" t="s">
        <v>1909</v>
      </c>
      <c r="E745" s="1"/>
      <c r="F745" s="1"/>
      <c r="G745" s="2" t="s">
        <v>4388</v>
      </c>
      <c r="H745" s="2" t="s">
        <v>6732</v>
      </c>
    </row>
    <row r="746" spans="1:8" x14ac:dyDescent="0.25">
      <c r="A746" s="1" t="s">
        <v>45</v>
      </c>
      <c r="B746" s="4" t="s">
        <v>270</v>
      </c>
      <c r="C746" s="4" t="s">
        <v>8966</v>
      </c>
      <c r="D746" s="1" t="s">
        <v>1910</v>
      </c>
      <c r="E746" s="1"/>
      <c r="F746" s="1"/>
      <c r="G746" s="2" t="s">
        <v>4389</v>
      </c>
      <c r="H746" s="2" t="s">
        <v>6733</v>
      </c>
    </row>
    <row r="747" spans="1:8" x14ac:dyDescent="0.25">
      <c r="A747" s="1" t="s">
        <v>45</v>
      </c>
      <c r="B747" s="4" t="s">
        <v>111</v>
      </c>
      <c r="C747" s="4" t="s">
        <v>8966</v>
      </c>
      <c r="D747" s="1" t="s">
        <v>1911</v>
      </c>
      <c r="E747" s="1"/>
      <c r="F747" s="1"/>
      <c r="G747" s="2" t="s">
        <v>4390</v>
      </c>
      <c r="H747" s="2" t="s">
        <v>6734</v>
      </c>
    </row>
    <row r="748" spans="1:8" x14ac:dyDescent="0.25">
      <c r="A748" s="1" t="s">
        <v>45</v>
      </c>
      <c r="B748" s="4" t="s">
        <v>617</v>
      </c>
      <c r="C748" s="4" t="s">
        <v>8966</v>
      </c>
      <c r="D748" s="1" t="s">
        <v>1912</v>
      </c>
      <c r="E748" s="1"/>
      <c r="F748" s="1"/>
      <c r="G748" s="2" t="s">
        <v>4391</v>
      </c>
      <c r="H748" s="2" t="s">
        <v>6735</v>
      </c>
    </row>
    <row r="749" spans="1:8" x14ac:dyDescent="0.25">
      <c r="A749" s="1" t="s">
        <v>45</v>
      </c>
      <c r="B749" s="4" t="s">
        <v>460</v>
      </c>
      <c r="C749" s="4" t="s">
        <v>8966</v>
      </c>
      <c r="D749" s="1" t="s">
        <v>1913</v>
      </c>
      <c r="E749" s="1"/>
      <c r="F749" s="1"/>
      <c r="G749" s="2" t="s">
        <v>4392</v>
      </c>
      <c r="H749" s="2" t="s">
        <v>6736</v>
      </c>
    </row>
    <row r="750" spans="1:8" x14ac:dyDescent="0.25">
      <c r="A750" s="1" t="s">
        <v>45</v>
      </c>
      <c r="B750" s="4" t="s">
        <v>513</v>
      </c>
      <c r="C750" s="4" t="s">
        <v>8966</v>
      </c>
      <c r="D750" s="1" t="s">
        <v>1914</v>
      </c>
      <c r="E750" s="1"/>
      <c r="F750" s="1"/>
      <c r="G750" s="2" t="s">
        <v>4393</v>
      </c>
      <c r="H750" s="2" t="s">
        <v>6737</v>
      </c>
    </row>
    <row r="751" spans="1:8" x14ac:dyDescent="0.25">
      <c r="A751" s="1" t="s">
        <v>46</v>
      </c>
      <c r="B751" s="4" t="s">
        <v>619</v>
      </c>
      <c r="C751" s="4" t="s">
        <v>8966</v>
      </c>
      <c r="D751" s="1" t="s">
        <v>1939</v>
      </c>
      <c r="E751" s="1"/>
      <c r="F751" s="1"/>
      <c r="G751" s="2" t="s">
        <v>4409</v>
      </c>
      <c r="H751" s="2" t="s">
        <v>6762</v>
      </c>
    </row>
    <row r="752" spans="1:8" x14ac:dyDescent="0.25">
      <c r="A752" s="1" t="s">
        <v>46</v>
      </c>
      <c r="B752" s="4" t="s">
        <v>608</v>
      </c>
      <c r="C752" s="4" t="s">
        <v>8966</v>
      </c>
      <c r="D752" s="1" t="s">
        <v>1940</v>
      </c>
      <c r="E752" s="1"/>
      <c r="F752" s="1"/>
      <c r="G752" s="2" t="s">
        <v>4410</v>
      </c>
      <c r="H752" s="2" t="s">
        <v>6763</v>
      </c>
    </row>
    <row r="753" spans="1:8" x14ac:dyDescent="0.25">
      <c r="A753" s="1" t="s">
        <v>46</v>
      </c>
      <c r="B753" s="4" t="s">
        <v>465</v>
      </c>
      <c r="C753" s="4" t="s">
        <v>8966</v>
      </c>
      <c r="D753" s="1" t="s">
        <v>1941</v>
      </c>
      <c r="E753" s="1"/>
      <c r="F753" s="1"/>
      <c r="G753" s="2" t="s">
        <v>4411</v>
      </c>
      <c r="H753" s="2" t="s">
        <v>6764</v>
      </c>
    </row>
    <row r="754" spans="1:8" x14ac:dyDescent="0.25">
      <c r="A754" s="1" t="s">
        <v>46</v>
      </c>
      <c r="B754" s="4" t="s">
        <v>620</v>
      </c>
      <c r="C754" s="4" t="s">
        <v>8966</v>
      </c>
      <c r="D754" s="1" t="s">
        <v>1942</v>
      </c>
      <c r="E754" s="1"/>
      <c r="F754" s="1"/>
      <c r="G754" s="2" t="s">
        <v>4412</v>
      </c>
      <c r="H754" s="2" t="s">
        <v>6765</v>
      </c>
    </row>
    <row r="755" spans="1:8" x14ac:dyDescent="0.25">
      <c r="A755" s="1" t="s">
        <v>46</v>
      </c>
      <c r="B755" s="4" t="s">
        <v>120</v>
      </c>
      <c r="C755" s="4" t="s">
        <v>8966</v>
      </c>
      <c r="D755" s="1" t="s">
        <v>1943</v>
      </c>
      <c r="E755" s="1"/>
      <c r="F755" s="1"/>
      <c r="G755" s="2" t="s">
        <v>4413</v>
      </c>
      <c r="H755" s="2" t="s">
        <v>6766</v>
      </c>
    </row>
    <row r="756" spans="1:8" x14ac:dyDescent="0.25">
      <c r="A756" s="1" t="s">
        <v>46</v>
      </c>
      <c r="B756" s="4" t="s">
        <v>517</v>
      </c>
      <c r="C756" s="4" t="s">
        <v>8966</v>
      </c>
      <c r="D756" s="1" t="s">
        <v>1944</v>
      </c>
      <c r="E756" s="1"/>
      <c r="F756" s="1"/>
      <c r="G756" s="2" t="s">
        <v>4414</v>
      </c>
      <c r="H756" s="2" t="s">
        <v>6767</v>
      </c>
    </row>
    <row r="757" spans="1:8" x14ac:dyDescent="0.25">
      <c r="A757" s="1" t="s">
        <v>46</v>
      </c>
      <c r="B757" s="4" t="s">
        <v>401</v>
      </c>
      <c r="C757" s="4" t="s">
        <v>8966</v>
      </c>
      <c r="D757" s="1" t="s">
        <v>1945</v>
      </c>
      <c r="E757" s="1"/>
      <c r="F757" s="1"/>
      <c r="G757" s="2" t="s">
        <v>4415</v>
      </c>
      <c r="H757" s="2" t="s">
        <v>6767</v>
      </c>
    </row>
    <row r="758" spans="1:8" x14ac:dyDescent="0.25">
      <c r="A758" s="1" t="s">
        <v>46</v>
      </c>
      <c r="B758" s="4" t="s">
        <v>585</v>
      </c>
      <c r="C758" s="4" t="s">
        <v>8966</v>
      </c>
      <c r="D758" s="1" t="s">
        <v>1946</v>
      </c>
      <c r="E758" s="1"/>
      <c r="F758" s="1"/>
      <c r="G758" s="2" t="s">
        <v>4416</v>
      </c>
      <c r="H758" s="2" t="s">
        <v>6768</v>
      </c>
    </row>
    <row r="759" spans="1:8" x14ac:dyDescent="0.25">
      <c r="A759" s="1" t="s">
        <v>46</v>
      </c>
      <c r="B759" s="4" t="s">
        <v>121</v>
      </c>
      <c r="C759" s="4" t="s">
        <v>8966</v>
      </c>
      <c r="D759" s="1" t="s">
        <v>1947</v>
      </c>
      <c r="E759" s="1"/>
      <c r="F759" s="1"/>
      <c r="G759" s="2" t="s">
        <v>4417</v>
      </c>
      <c r="H759" s="2" t="s">
        <v>6769</v>
      </c>
    </row>
    <row r="760" spans="1:8" x14ac:dyDescent="0.25">
      <c r="A760" s="1" t="s">
        <v>46</v>
      </c>
      <c r="B760" s="4" t="s">
        <v>425</v>
      </c>
      <c r="C760" s="4" t="s">
        <v>8966</v>
      </c>
      <c r="D760" s="1" t="s">
        <v>1948</v>
      </c>
      <c r="E760" s="1"/>
      <c r="F760" s="1"/>
      <c r="G760" s="2" t="s">
        <v>4418</v>
      </c>
      <c r="H760" s="2" t="s">
        <v>6770</v>
      </c>
    </row>
    <row r="761" spans="1:8" x14ac:dyDescent="0.25">
      <c r="A761" s="1" t="s">
        <v>46</v>
      </c>
      <c r="B761" s="4" t="s">
        <v>122</v>
      </c>
      <c r="C761" s="4" t="s">
        <v>8966</v>
      </c>
      <c r="D761" s="1" t="s">
        <v>1949</v>
      </c>
      <c r="E761" s="1"/>
      <c r="F761" s="1"/>
      <c r="G761" s="2" t="s">
        <v>4419</v>
      </c>
      <c r="H761" s="2" t="s">
        <v>6771</v>
      </c>
    </row>
    <row r="762" spans="1:8" x14ac:dyDescent="0.25">
      <c r="A762" s="1" t="s">
        <v>46</v>
      </c>
      <c r="B762" s="4" t="s">
        <v>123</v>
      </c>
      <c r="C762" s="4" t="s">
        <v>8966</v>
      </c>
      <c r="D762" s="1" t="s">
        <v>1950</v>
      </c>
      <c r="E762" s="1"/>
      <c r="F762" s="1"/>
      <c r="G762" s="2" t="s">
        <v>4420</v>
      </c>
      <c r="H762" s="2" t="s">
        <v>6772</v>
      </c>
    </row>
    <row r="763" spans="1:8" x14ac:dyDescent="0.25">
      <c r="A763" s="1" t="s">
        <v>46</v>
      </c>
      <c r="B763" s="4" t="s">
        <v>283</v>
      </c>
      <c r="C763" s="4" t="s">
        <v>8966</v>
      </c>
      <c r="D763" s="1" t="s">
        <v>1951</v>
      </c>
      <c r="E763" s="1"/>
      <c r="F763" s="1"/>
      <c r="G763" s="2" t="s">
        <v>4421</v>
      </c>
      <c r="H763" s="2" t="s">
        <v>6772</v>
      </c>
    </row>
    <row r="764" spans="1:8" x14ac:dyDescent="0.25">
      <c r="A764" s="1" t="s">
        <v>46</v>
      </c>
      <c r="B764" s="4" t="s">
        <v>476</v>
      </c>
      <c r="C764" s="4" t="s">
        <v>8966</v>
      </c>
      <c r="D764" s="1" t="s">
        <v>1952</v>
      </c>
      <c r="E764" s="1"/>
      <c r="F764" s="1"/>
      <c r="G764" s="2" t="s">
        <v>4422</v>
      </c>
      <c r="H764" s="2" t="s">
        <v>6773</v>
      </c>
    </row>
    <row r="765" spans="1:8" x14ac:dyDescent="0.25">
      <c r="A765" s="1" t="s">
        <v>46</v>
      </c>
      <c r="B765" s="4" t="s">
        <v>330</v>
      </c>
      <c r="C765" s="4" t="s">
        <v>8966</v>
      </c>
      <c r="D765" s="1" t="s">
        <v>1953</v>
      </c>
      <c r="E765" s="1"/>
      <c r="F765" s="1"/>
      <c r="G765" s="2" t="s">
        <v>4423</v>
      </c>
      <c r="H765" s="2" t="s">
        <v>6774</v>
      </c>
    </row>
    <row r="766" spans="1:8" x14ac:dyDescent="0.25">
      <c r="A766" s="1" t="s">
        <v>47</v>
      </c>
      <c r="B766" s="4" t="s">
        <v>624</v>
      </c>
      <c r="C766" s="4" t="s">
        <v>8966</v>
      </c>
      <c r="D766" s="1" t="s">
        <v>1967</v>
      </c>
      <c r="E766" s="1"/>
      <c r="F766" s="1"/>
      <c r="G766" s="2" t="s">
        <v>4434</v>
      </c>
      <c r="H766" s="2" t="s">
        <v>6787</v>
      </c>
    </row>
    <row r="767" spans="1:8" x14ac:dyDescent="0.25">
      <c r="A767" s="1" t="s">
        <v>47</v>
      </c>
      <c r="B767" s="4" t="s">
        <v>247</v>
      </c>
      <c r="C767" s="4" t="s">
        <v>8966</v>
      </c>
      <c r="D767" s="1" t="s">
        <v>1968</v>
      </c>
      <c r="E767" s="1"/>
      <c r="F767" s="1"/>
      <c r="G767" s="2" t="s">
        <v>4435</v>
      </c>
      <c r="H767" s="2" t="s">
        <v>6788</v>
      </c>
    </row>
    <row r="768" spans="1:8" x14ac:dyDescent="0.25">
      <c r="A768" s="1" t="s">
        <v>47</v>
      </c>
      <c r="B768" s="4" t="s">
        <v>251</v>
      </c>
      <c r="C768" s="4" t="s">
        <v>8966</v>
      </c>
      <c r="D768" s="1" t="s">
        <v>1969</v>
      </c>
      <c r="E768" s="1"/>
      <c r="F768" s="1"/>
      <c r="G768" s="2" t="s">
        <v>4436</v>
      </c>
      <c r="H768" s="2" t="s">
        <v>6789</v>
      </c>
    </row>
    <row r="769" spans="1:8" x14ac:dyDescent="0.25">
      <c r="A769" s="1" t="s">
        <v>47</v>
      </c>
      <c r="B769" s="4" t="s">
        <v>115</v>
      </c>
      <c r="C769" s="4" t="s">
        <v>8966</v>
      </c>
      <c r="D769" s="1" t="s">
        <v>1970</v>
      </c>
      <c r="E769" s="1"/>
      <c r="F769" s="1"/>
      <c r="G769" s="2" t="s">
        <v>4437</v>
      </c>
      <c r="H769" s="2" t="s">
        <v>6790</v>
      </c>
    </row>
    <row r="770" spans="1:8" x14ac:dyDescent="0.25">
      <c r="A770" s="1" t="s">
        <v>48</v>
      </c>
      <c r="B770" s="4" t="s">
        <v>169</v>
      </c>
      <c r="C770" s="4" t="s">
        <v>8966</v>
      </c>
      <c r="D770" s="1" t="s">
        <v>1981</v>
      </c>
      <c r="E770" s="1"/>
      <c r="F770" s="1"/>
      <c r="G770" s="2" t="s">
        <v>4447</v>
      </c>
      <c r="H770" s="2" t="s">
        <v>6801</v>
      </c>
    </row>
    <row r="771" spans="1:8" x14ac:dyDescent="0.25">
      <c r="A771" s="1" t="s">
        <v>48</v>
      </c>
      <c r="B771" s="4" t="s">
        <v>170</v>
      </c>
      <c r="C771" s="4" t="s">
        <v>8966</v>
      </c>
      <c r="D771" s="1" t="s">
        <v>1982</v>
      </c>
      <c r="E771" s="1"/>
      <c r="F771" s="1"/>
      <c r="G771" s="2" t="s">
        <v>4448</v>
      </c>
      <c r="H771" s="2" t="s">
        <v>6802</v>
      </c>
    </row>
    <row r="772" spans="1:8" x14ac:dyDescent="0.25">
      <c r="A772" s="1" t="s">
        <v>48</v>
      </c>
      <c r="B772" s="4" t="s">
        <v>206</v>
      </c>
      <c r="C772" s="4" t="s">
        <v>8966</v>
      </c>
      <c r="D772" s="1" t="s">
        <v>1983</v>
      </c>
      <c r="E772" s="1"/>
      <c r="F772" s="1"/>
      <c r="G772" s="2" t="s">
        <v>4449</v>
      </c>
      <c r="H772" s="2" t="s">
        <v>6803</v>
      </c>
    </row>
    <row r="773" spans="1:8" x14ac:dyDescent="0.25">
      <c r="A773" s="1" t="s">
        <v>48</v>
      </c>
      <c r="B773" s="4" t="s">
        <v>523</v>
      </c>
      <c r="C773" s="4" t="s">
        <v>8966</v>
      </c>
      <c r="D773" s="1" t="s">
        <v>1984</v>
      </c>
      <c r="E773" s="1"/>
      <c r="F773" s="1"/>
      <c r="G773" s="2" t="s">
        <v>4450</v>
      </c>
      <c r="H773" s="2" t="s">
        <v>6804</v>
      </c>
    </row>
    <row r="774" spans="1:8" x14ac:dyDescent="0.25">
      <c r="A774" s="1" t="s">
        <v>48</v>
      </c>
      <c r="B774" s="4" t="s">
        <v>625</v>
      </c>
      <c r="C774" s="4" t="s">
        <v>8966</v>
      </c>
      <c r="D774" s="1" t="s">
        <v>1985</v>
      </c>
      <c r="E774" s="1"/>
      <c r="F774" s="1"/>
      <c r="G774" s="2" t="s">
        <v>4451</v>
      </c>
      <c r="H774" s="2" t="s">
        <v>6805</v>
      </c>
    </row>
    <row r="775" spans="1:8" x14ac:dyDescent="0.25">
      <c r="A775" s="1" t="s">
        <v>48</v>
      </c>
      <c r="B775" s="4" t="s">
        <v>626</v>
      </c>
      <c r="C775" s="4" t="s">
        <v>8966</v>
      </c>
      <c r="D775" s="1" t="s">
        <v>1986</v>
      </c>
      <c r="E775" s="1"/>
      <c r="F775" s="1"/>
      <c r="G775" s="2" t="s">
        <v>4452</v>
      </c>
      <c r="H775" s="2" t="s">
        <v>6806</v>
      </c>
    </row>
    <row r="776" spans="1:8" x14ac:dyDescent="0.25">
      <c r="A776" s="1" t="s">
        <v>48</v>
      </c>
      <c r="B776" s="4" t="s">
        <v>627</v>
      </c>
      <c r="C776" s="4" t="s">
        <v>8966</v>
      </c>
      <c r="D776" s="1" t="s">
        <v>1987</v>
      </c>
      <c r="E776" s="1"/>
      <c r="F776" s="1"/>
      <c r="G776" s="2" t="s">
        <v>4453</v>
      </c>
      <c r="H776" s="2" t="s">
        <v>6807</v>
      </c>
    </row>
    <row r="777" spans="1:8" x14ac:dyDescent="0.25">
      <c r="A777" s="1" t="s">
        <v>48</v>
      </c>
      <c r="B777" s="4" t="s">
        <v>628</v>
      </c>
      <c r="C777" s="4" t="s">
        <v>8966</v>
      </c>
      <c r="D777" s="1" t="s">
        <v>1988</v>
      </c>
      <c r="E777" s="1"/>
      <c r="F777" s="1"/>
      <c r="G777" s="2" t="s">
        <v>4454</v>
      </c>
      <c r="H777" s="2" t="s">
        <v>6808</v>
      </c>
    </row>
    <row r="778" spans="1:8" x14ac:dyDescent="0.25">
      <c r="A778" s="1" t="s">
        <v>48</v>
      </c>
      <c r="B778" s="4" t="s">
        <v>174</v>
      </c>
      <c r="C778" s="4" t="s">
        <v>8966</v>
      </c>
      <c r="D778" s="1" t="s">
        <v>1989</v>
      </c>
      <c r="E778" s="1"/>
      <c r="F778" s="1"/>
      <c r="G778" s="2" t="s">
        <v>4455</v>
      </c>
      <c r="H778" s="2" t="s">
        <v>6809</v>
      </c>
    </row>
    <row r="779" spans="1:8" x14ac:dyDescent="0.25">
      <c r="A779" s="1" t="s">
        <v>48</v>
      </c>
      <c r="B779" s="4" t="s">
        <v>310</v>
      </c>
      <c r="C779" s="4" t="s">
        <v>8966</v>
      </c>
      <c r="D779" s="1" t="s">
        <v>1990</v>
      </c>
      <c r="E779" s="1"/>
      <c r="F779" s="1"/>
      <c r="G779" s="2" t="s">
        <v>4456</v>
      </c>
      <c r="H779" s="2" t="s">
        <v>6810</v>
      </c>
    </row>
    <row r="780" spans="1:8" x14ac:dyDescent="0.25">
      <c r="A780" s="1" t="s">
        <v>48</v>
      </c>
      <c r="B780" s="4" t="s">
        <v>311</v>
      </c>
      <c r="C780" s="4" t="s">
        <v>8966</v>
      </c>
      <c r="D780" s="1" t="s">
        <v>1991</v>
      </c>
      <c r="E780" s="1"/>
      <c r="F780" s="1"/>
      <c r="G780" s="2" t="s">
        <v>4457</v>
      </c>
      <c r="H780" s="2" t="s">
        <v>6811</v>
      </c>
    </row>
    <row r="781" spans="1:8" x14ac:dyDescent="0.25">
      <c r="A781" s="1" t="s">
        <v>48</v>
      </c>
      <c r="B781" s="4" t="s">
        <v>212</v>
      </c>
      <c r="C781" s="4" t="s">
        <v>8966</v>
      </c>
      <c r="D781" s="1" t="s">
        <v>1992</v>
      </c>
      <c r="E781" s="1"/>
      <c r="F781" s="1"/>
      <c r="G781" s="2" t="s">
        <v>4458</v>
      </c>
      <c r="H781" s="2" t="s">
        <v>6812</v>
      </c>
    </row>
    <row r="782" spans="1:8" x14ac:dyDescent="0.25">
      <c r="A782" s="1" t="s">
        <v>48</v>
      </c>
      <c r="B782" s="4" t="s">
        <v>565</v>
      </c>
      <c r="C782" s="4" t="s">
        <v>8966</v>
      </c>
      <c r="D782" s="1" t="s">
        <v>1993</v>
      </c>
      <c r="E782" s="1"/>
      <c r="F782" s="1"/>
      <c r="G782" s="2" t="s">
        <v>4459</v>
      </c>
      <c r="H782" s="2" t="s">
        <v>6813</v>
      </c>
    </row>
    <row r="783" spans="1:8" x14ac:dyDescent="0.25">
      <c r="A783" s="1" t="s">
        <v>48</v>
      </c>
      <c r="B783" s="4" t="s">
        <v>387</v>
      </c>
      <c r="C783" s="4" t="s">
        <v>8966</v>
      </c>
      <c r="D783" s="1" t="s">
        <v>1994</v>
      </c>
      <c r="E783" s="1"/>
      <c r="F783" s="1"/>
      <c r="G783" s="2" t="s">
        <v>4460</v>
      </c>
      <c r="H783" s="2" t="s">
        <v>6814</v>
      </c>
    </row>
    <row r="784" spans="1:8" x14ac:dyDescent="0.25">
      <c r="A784" s="1" t="s">
        <v>48</v>
      </c>
      <c r="B784" s="4" t="s">
        <v>242</v>
      </c>
      <c r="C784" s="4" t="s">
        <v>8966</v>
      </c>
      <c r="D784" s="1" t="s">
        <v>1995</v>
      </c>
      <c r="E784" s="1"/>
      <c r="F784" s="1"/>
      <c r="G784" s="2" t="s">
        <v>4461</v>
      </c>
      <c r="H784" s="2" t="s">
        <v>6815</v>
      </c>
    </row>
    <row r="785" spans="1:8" x14ac:dyDescent="0.25">
      <c r="A785" s="1" t="s">
        <v>48</v>
      </c>
      <c r="B785" s="4" t="s">
        <v>629</v>
      </c>
      <c r="C785" s="4" t="s">
        <v>8966</v>
      </c>
      <c r="D785" s="1" t="s">
        <v>1996</v>
      </c>
      <c r="E785" s="1"/>
      <c r="F785" s="1"/>
      <c r="G785" s="2" t="s">
        <v>4462</v>
      </c>
      <c r="H785" s="2" t="s">
        <v>6816</v>
      </c>
    </row>
    <row r="786" spans="1:8" x14ac:dyDescent="0.25">
      <c r="A786" s="1" t="s">
        <v>50</v>
      </c>
      <c r="B786" s="4" t="s">
        <v>418</v>
      </c>
      <c r="C786" s="4" t="s">
        <v>8966</v>
      </c>
      <c r="D786" s="1" t="s">
        <v>2012</v>
      </c>
      <c r="E786" s="1"/>
      <c r="F786" s="1"/>
      <c r="G786" s="2" t="s">
        <v>4475</v>
      </c>
      <c r="H786" s="2" t="s">
        <v>6832</v>
      </c>
    </row>
    <row r="787" spans="1:8" x14ac:dyDescent="0.25">
      <c r="A787" s="1" t="s">
        <v>50</v>
      </c>
      <c r="B787" s="4" t="s">
        <v>252</v>
      </c>
      <c r="C787" s="4" t="s">
        <v>8966</v>
      </c>
      <c r="D787" s="1" t="s">
        <v>2013</v>
      </c>
      <c r="E787" s="1"/>
      <c r="F787" s="1"/>
      <c r="G787" s="2" t="s">
        <v>4476</v>
      </c>
      <c r="H787" s="2" t="s">
        <v>6833</v>
      </c>
    </row>
    <row r="788" spans="1:8" x14ac:dyDescent="0.25">
      <c r="A788" s="1" t="s">
        <v>50</v>
      </c>
      <c r="B788" s="4" t="s">
        <v>505</v>
      </c>
      <c r="C788" s="4" t="s">
        <v>8966</v>
      </c>
      <c r="D788" s="1" t="s">
        <v>2014</v>
      </c>
      <c r="E788" s="1"/>
      <c r="F788" s="1"/>
      <c r="G788" s="2" t="s">
        <v>4477</v>
      </c>
      <c r="H788" s="2" t="s">
        <v>6834</v>
      </c>
    </row>
    <row r="789" spans="1:8" x14ac:dyDescent="0.25">
      <c r="A789" s="1" t="s">
        <v>50</v>
      </c>
      <c r="B789" s="4" t="s">
        <v>316</v>
      </c>
      <c r="C789" s="4" t="s">
        <v>8966</v>
      </c>
      <c r="D789" s="1" t="s">
        <v>2016</v>
      </c>
      <c r="E789" s="1"/>
      <c r="F789" s="1"/>
      <c r="G789" s="2" t="s">
        <v>4479</v>
      </c>
      <c r="H789" s="2" t="s">
        <v>6836</v>
      </c>
    </row>
    <row r="790" spans="1:8" x14ac:dyDescent="0.25">
      <c r="A790" s="1" t="s">
        <v>50</v>
      </c>
      <c r="B790" s="4" t="s">
        <v>111</v>
      </c>
      <c r="C790" s="4" t="s">
        <v>8966</v>
      </c>
      <c r="D790" s="1" t="s">
        <v>2018</v>
      </c>
      <c r="E790" s="1"/>
      <c r="F790" s="1"/>
      <c r="G790" s="2" t="s">
        <v>4481</v>
      </c>
      <c r="H790" s="2" t="s">
        <v>6838</v>
      </c>
    </row>
    <row r="791" spans="1:8" x14ac:dyDescent="0.25">
      <c r="A791" s="1" t="s">
        <v>50</v>
      </c>
      <c r="B791" s="4" t="s">
        <v>460</v>
      </c>
      <c r="C791" s="4" t="s">
        <v>8966</v>
      </c>
      <c r="D791" s="1" t="s">
        <v>2019</v>
      </c>
      <c r="E791" s="1"/>
      <c r="F791" s="1"/>
      <c r="G791" s="2" t="s">
        <v>4482</v>
      </c>
      <c r="H791" s="2" t="s">
        <v>6839</v>
      </c>
    </row>
    <row r="792" spans="1:8" x14ac:dyDescent="0.25">
      <c r="A792" s="1" t="s">
        <v>50</v>
      </c>
      <c r="B792" s="4" t="s">
        <v>271</v>
      </c>
      <c r="C792" s="4" t="s">
        <v>8966</v>
      </c>
      <c r="D792" s="1" t="s">
        <v>2020</v>
      </c>
      <c r="E792" s="1"/>
      <c r="F792" s="1"/>
      <c r="G792" s="2" t="s">
        <v>4483</v>
      </c>
      <c r="H792" s="2" t="s">
        <v>6840</v>
      </c>
    </row>
    <row r="793" spans="1:8" x14ac:dyDescent="0.25">
      <c r="A793" s="1" t="s">
        <v>50</v>
      </c>
      <c r="B793" s="4" t="s">
        <v>515</v>
      </c>
      <c r="C793" s="4" t="s">
        <v>8966</v>
      </c>
      <c r="D793" s="1" t="s">
        <v>2021</v>
      </c>
      <c r="E793" s="1"/>
      <c r="F793" s="1"/>
      <c r="G793" s="2" t="s">
        <v>4484</v>
      </c>
      <c r="H793" s="2" t="s">
        <v>6841</v>
      </c>
    </row>
    <row r="794" spans="1:8" x14ac:dyDescent="0.25">
      <c r="A794" s="1" t="s">
        <v>50</v>
      </c>
      <c r="B794" s="4" t="s">
        <v>634</v>
      </c>
      <c r="C794" s="4" t="s">
        <v>8966</v>
      </c>
      <c r="D794" s="1" t="s">
        <v>2022</v>
      </c>
      <c r="E794" s="1"/>
      <c r="F794" s="1"/>
      <c r="G794" s="2" t="s">
        <v>4485</v>
      </c>
      <c r="H794" s="2" t="s">
        <v>6842</v>
      </c>
    </row>
    <row r="795" spans="1:8" x14ac:dyDescent="0.25">
      <c r="A795" s="1" t="s">
        <v>50</v>
      </c>
      <c r="B795" s="4" t="s">
        <v>117</v>
      </c>
      <c r="C795" s="4" t="s">
        <v>8966</v>
      </c>
      <c r="D795" s="1" t="s">
        <v>2025</v>
      </c>
      <c r="E795" s="1"/>
      <c r="F795" s="1"/>
      <c r="G795" s="2" t="s">
        <v>4488</v>
      </c>
      <c r="H795" s="2" t="s">
        <v>6845</v>
      </c>
    </row>
    <row r="796" spans="1:8" x14ac:dyDescent="0.25">
      <c r="A796" s="1" t="s">
        <v>50</v>
      </c>
      <c r="B796" s="4" t="s">
        <v>526</v>
      </c>
      <c r="C796" s="4" t="s">
        <v>8966</v>
      </c>
      <c r="D796" s="1" t="s">
        <v>2026</v>
      </c>
      <c r="E796" s="1"/>
      <c r="F796" s="1"/>
      <c r="G796" s="2" t="s">
        <v>4489</v>
      </c>
      <c r="H796" s="2" t="s">
        <v>6846</v>
      </c>
    </row>
    <row r="797" spans="1:8" x14ac:dyDescent="0.25">
      <c r="A797" s="1" t="s">
        <v>50</v>
      </c>
      <c r="B797" s="4" t="s">
        <v>123</v>
      </c>
      <c r="C797" s="4" t="s">
        <v>8966</v>
      </c>
      <c r="D797" s="1" t="s">
        <v>2027</v>
      </c>
      <c r="E797" s="1"/>
      <c r="F797" s="1"/>
      <c r="G797" s="2" t="s">
        <v>3610</v>
      </c>
      <c r="H797" s="2" t="s">
        <v>6847</v>
      </c>
    </row>
    <row r="798" spans="1:8" x14ac:dyDescent="0.25">
      <c r="A798" s="1" t="s">
        <v>51</v>
      </c>
      <c r="B798" s="4" t="s">
        <v>169</v>
      </c>
      <c r="C798" s="4" t="s">
        <v>8966</v>
      </c>
      <c r="D798" s="1" t="s">
        <v>2032</v>
      </c>
      <c r="E798" s="1"/>
      <c r="F798" s="1"/>
      <c r="G798" s="2" t="s">
        <v>4493</v>
      </c>
      <c r="H798" s="2" t="s">
        <v>6852</v>
      </c>
    </row>
    <row r="799" spans="1:8" x14ac:dyDescent="0.25">
      <c r="A799" s="1" t="s">
        <v>51</v>
      </c>
      <c r="B799" s="4" t="s">
        <v>250</v>
      </c>
      <c r="C799" s="4" t="s">
        <v>8966</v>
      </c>
      <c r="D799" s="1" t="s">
        <v>2033</v>
      </c>
      <c r="E799" s="1"/>
      <c r="F799" s="1"/>
      <c r="G799" s="2" t="s">
        <v>4494</v>
      </c>
      <c r="H799" s="2" t="s">
        <v>6853</v>
      </c>
    </row>
    <row r="800" spans="1:8" x14ac:dyDescent="0.25">
      <c r="A800" s="1" t="s">
        <v>51</v>
      </c>
      <c r="B800" s="4" t="s">
        <v>218</v>
      </c>
      <c r="C800" s="4" t="s">
        <v>8966</v>
      </c>
      <c r="D800" s="1" t="s">
        <v>2034</v>
      </c>
      <c r="E800" s="1"/>
      <c r="F800" s="1"/>
      <c r="G800" s="2" t="s">
        <v>4495</v>
      </c>
      <c r="H800" s="2" t="s">
        <v>6854</v>
      </c>
    </row>
    <row r="801" spans="1:8" x14ac:dyDescent="0.25">
      <c r="A801" s="1" t="s">
        <v>51</v>
      </c>
      <c r="B801" s="4" t="s">
        <v>251</v>
      </c>
      <c r="C801" s="4" t="s">
        <v>8966</v>
      </c>
      <c r="D801" s="1" t="s">
        <v>2035</v>
      </c>
      <c r="E801" s="1"/>
      <c r="F801" s="1"/>
      <c r="G801" s="2" t="s">
        <v>4496</v>
      </c>
      <c r="H801" s="2" t="s">
        <v>6855</v>
      </c>
    </row>
    <row r="802" spans="1:8" x14ac:dyDescent="0.25">
      <c r="A802" s="1" t="s">
        <v>51</v>
      </c>
      <c r="B802" s="4" t="s">
        <v>108</v>
      </c>
      <c r="C802" s="4" t="s">
        <v>8966</v>
      </c>
      <c r="D802" s="1" t="s">
        <v>2036</v>
      </c>
      <c r="E802" s="1"/>
      <c r="F802" s="1"/>
      <c r="G802" s="2" t="s">
        <v>4497</v>
      </c>
      <c r="H802" s="2" t="s">
        <v>6856</v>
      </c>
    </row>
    <row r="803" spans="1:8" x14ac:dyDescent="0.25">
      <c r="A803" s="1" t="s">
        <v>51</v>
      </c>
      <c r="B803" s="4" t="s">
        <v>508</v>
      </c>
      <c r="C803" s="4" t="s">
        <v>8966</v>
      </c>
      <c r="D803" s="1" t="s">
        <v>2037</v>
      </c>
      <c r="E803" s="1"/>
      <c r="F803" s="1"/>
      <c r="G803" s="2" t="s">
        <v>4498</v>
      </c>
      <c r="H803" s="2" t="s">
        <v>6857</v>
      </c>
    </row>
    <row r="804" spans="1:8" x14ac:dyDescent="0.25">
      <c r="A804" s="1" t="s">
        <v>51</v>
      </c>
      <c r="B804" s="4" t="s">
        <v>524</v>
      </c>
      <c r="C804" s="4" t="s">
        <v>8966</v>
      </c>
      <c r="D804" s="1" t="s">
        <v>8545</v>
      </c>
      <c r="E804" s="1"/>
      <c r="F804" s="1"/>
      <c r="G804" s="2" t="s">
        <v>4516</v>
      </c>
      <c r="H804" s="2" t="s">
        <v>8546</v>
      </c>
    </row>
    <row r="805" spans="1:8" x14ac:dyDescent="0.25">
      <c r="A805" s="1" t="s">
        <v>51</v>
      </c>
      <c r="B805" s="4" t="s">
        <v>462</v>
      </c>
      <c r="C805" s="4" t="s">
        <v>8966</v>
      </c>
      <c r="D805" s="1" t="s">
        <v>2038</v>
      </c>
      <c r="E805" s="1"/>
      <c r="F805" s="1"/>
      <c r="G805" s="2" t="s">
        <v>4499</v>
      </c>
      <c r="H805" s="2" t="s">
        <v>6858</v>
      </c>
    </row>
    <row r="806" spans="1:8" x14ac:dyDescent="0.25">
      <c r="A806" s="1" t="s">
        <v>51</v>
      </c>
      <c r="B806" s="4" t="s">
        <v>526</v>
      </c>
      <c r="C806" s="4" t="s">
        <v>8966</v>
      </c>
      <c r="D806" s="1" t="s">
        <v>2039</v>
      </c>
      <c r="E806" s="1"/>
      <c r="F806" s="1"/>
      <c r="G806" s="2" t="s">
        <v>4500</v>
      </c>
      <c r="H806" s="2" t="s">
        <v>6859</v>
      </c>
    </row>
    <row r="807" spans="1:8" x14ac:dyDescent="0.25">
      <c r="A807" s="1" t="s">
        <v>51</v>
      </c>
      <c r="B807" s="4" t="s">
        <v>119</v>
      </c>
      <c r="C807" s="4" t="s">
        <v>8966</v>
      </c>
      <c r="D807" s="1" t="s">
        <v>2040</v>
      </c>
      <c r="E807" s="1"/>
      <c r="F807" s="1"/>
      <c r="G807" s="2" t="s">
        <v>4501</v>
      </c>
      <c r="H807" s="2" t="s">
        <v>6860</v>
      </c>
    </row>
    <row r="808" spans="1:8" x14ac:dyDescent="0.25">
      <c r="A808" s="1" t="s">
        <v>51</v>
      </c>
      <c r="B808" s="4" t="s">
        <v>464</v>
      </c>
      <c r="C808" s="4" t="s">
        <v>8966</v>
      </c>
      <c r="D808" s="1" t="s">
        <v>2041</v>
      </c>
      <c r="E808" s="1"/>
      <c r="F808" s="1"/>
      <c r="G808" s="2" t="s">
        <v>4502</v>
      </c>
      <c r="H808" s="2" t="s">
        <v>6861</v>
      </c>
    </row>
    <row r="809" spans="1:8" x14ac:dyDescent="0.25">
      <c r="A809" s="1" t="s">
        <v>51</v>
      </c>
      <c r="B809" s="4" t="s">
        <v>327</v>
      </c>
      <c r="C809" s="4" t="s">
        <v>8966</v>
      </c>
      <c r="D809" s="1" t="s">
        <v>2042</v>
      </c>
      <c r="E809" s="1"/>
      <c r="F809" s="1"/>
      <c r="G809" s="2" t="s">
        <v>4503</v>
      </c>
      <c r="H809" s="2" t="s">
        <v>6862</v>
      </c>
    </row>
    <row r="810" spans="1:8" x14ac:dyDescent="0.25">
      <c r="A810" s="1" t="s">
        <v>51</v>
      </c>
      <c r="B810" s="4" t="s">
        <v>635</v>
      </c>
      <c r="C810" s="4" t="s">
        <v>8966</v>
      </c>
      <c r="D810" s="1" t="s">
        <v>2043</v>
      </c>
      <c r="E810" s="1"/>
      <c r="F810" s="1"/>
      <c r="G810" s="2" t="s">
        <v>4504</v>
      </c>
      <c r="H810" s="2" t="s">
        <v>6863</v>
      </c>
    </row>
    <row r="811" spans="1:8" x14ac:dyDescent="0.25">
      <c r="A811" s="1" t="s">
        <v>51</v>
      </c>
      <c r="B811" s="4" t="s">
        <v>424</v>
      </c>
      <c r="C811" s="4" t="s">
        <v>8966</v>
      </c>
      <c r="D811" s="1" t="s">
        <v>2044</v>
      </c>
      <c r="E811" s="1"/>
      <c r="F811" s="1"/>
      <c r="G811" s="2" t="s">
        <v>4505</v>
      </c>
      <c r="H811" s="2" t="s">
        <v>6864</v>
      </c>
    </row>
    <row r="812" spans="1:8" x14ac:dyDescent="0.25">
      <c r="A812" s="1" t="s">
        <v>51</v>
      </c>
      <c r="B812" s="4" t="s">
        <v>425</v>
      </c>
      <c r="C812" s="4" t="s">
        <v>8966</v>
      </c>
      <c r="D812" s="1" t="s">
        <v>2045</v>
      </c>
      <c r="E812" s="1"/>
      <c r="F812" s="1"/>
      <c r="G812" s="2" t="s">
        <v>4506</v>
      </c>
      <c r="H812" s="2" t="s">
        <v>6865</v>
      </c>
    </row>
    <row r="813" spans="1:8" x14ac:dyDescent="0.25">
      <c r="A813" s="1" t="s">
        <v>51</v>
      </c>
      <c r="B813" s="4" t="s">
        <v>123</v>
      </c>
      <c r="C813" s="4" t="s">
        <v>8966</v>
      </c>
      <c r="D813" s="1" t="s">
        <v>2046</v>
      </c>
      <c r="E813" s="1"/>
      <c r="F813" s="1"/>
      <c r="G813" s="2" t="s">
        <v>4507</v>
      </c>
      <c r="H813" s="2" t="s">
        <v>6866</v>
      </c>
    </row>
    <row r="814" spans="1:8" x14ac:dyDescent="0.25">
      <c r="A814" s="1" t="s">
        <v>51</v>
      </c>
      <c r="B814" s="4" t="s">
        <v>226</v>
      </c>
      <c r="C814" s="4" t="s">
        <v>8966</v>
      </c>
      <c r="D814" s="1" t="s">
        <v>2047</v>
      </c>
      <c r="E814" s="1"/>
      <c r="F814" s="1"/>
      <c r="G814" s="2" t="s">
        <v>4508</v>
      </c>
      <c r="H814" s="2" t="s">
        <v>6867</v>
      </c>
    </row>
    <row r="815" spans="1:8" x14ac:dyDescent="0.25">
      <c r="A815" s="1" t="s">
        <v>52</v>
      </c>
      <c r="B815" s="4" t="s">
        <v>165</v>
      </c>
      <c r="C815" s="4" t="s">
        <v>8966</v>
      </c>
      <c r="D815" s="1" t="s">
        <v>2060</v>
      </c>
      <c r="E815" s="1"/>
      <c r="F815" s="1"/>
      <c r="G815" s="2" t="s">
        <v>4519</v>
      </c>
      <c r="H815" s="2" t="s">
        <v>6880</v>
      </c>
    </row>
    <row r="816" spans="1:8" x14ac:dyDescent="0.25">
      <c r="A816" s="1" t="s">
        <v>52</v>
      </c>
      <c r="B816" s="4" t="s">
        <v>166</v>
      </c>
      <c r="C816" s="4" t="s">
        <v>8966</v>
      </c>
      <c r="D816" s="1" t="s">
        <v>2061</v>
      </c>
      <c r="E816" s="1"/>
      <c r="F816" s="1"/>
      <c r="G816" s="2" t="s">
        <v>4520</v>
      </c>
      <c r="H816" s="2" t="s">
        <v>6881</v>
      </c>
    </row>
    <row r="817" spans="1:8" x14ac:dyDescent="0.25">
      <c r="A817" s="1" t="s">
        <v>52</v>
      </c>
      <c r="B817" s="4" t="s">
        <v>169</v>
      </c>
      <c r="C817" s="4" t="s">
        <v>8966</v>
      </c>
      <c r="D817" s="1" t="s">
        <v>2062</v>
      </c>
      <c r="E817" s="1"/>
      <c r="F817" s="1"/>
      <c r="G817" s="2" t="s">
        <v>4521</v>
      </c>
      <c r="H817" s="2" t="s">
        <v>6882</v>
      </c>
    </row>
    <row r="818" spans="1:8" x14ac:dyDescent="0.25">
      <c r="A818" s="1" t="s">
        <v>52</v>
      </c>
      <c r="B818" s="4" t="s">
        <v>170</v>
      </c>
      <c r="C818" s="4" t="s">
        <v>8966</v>
      </c>
      <c r="D818" s="1" t="s">
        <v>2063</v>
      </c>
      <c r="E818" s="1"/>
      <c r="F818" s="1"/>
      <c r="G818" s="2" t="s">
        <v>4522</v>
      </c>
      <c r="H818" s="2" t="s">
        <v>6883</v>
      </c>
    </row>
    <row r="819" spans="1:8" x14ac:dyDescent="0.25">
      <c r="A819" s="1" t="s">
        <v>52</v>
      </c>
      <c r="B819" s="4" t="s">
        <v>172</v>
      </c>
      <c r="C819" s="4" t="s">
        <v>8966</v>
      </c>
      <c r="D819" s="1" t="s">
        <v>2064</v>
      </c>
      <c r="E819" s="1"/>
      <c r="F819" s="1"/>
      <c r="G819" s="2" t="s">
        <v>4523</v>
      </c>
      <c r="H819" s="2" t="s">
        <v>6884</v>
      </c>
    </row>
    <row r="820" spans="1:8" x14ac:dyDescent="0.25">
      <c r="A820" s="1" t="s">
        <v>52</v>
      </c>
      <c r="B820" s="4" t="s">
        <v>206</v>
      </c>
      <c r="C820" s="4" t="s">
        <v>8966</v>
      </c>
      <c r="D820" s="1" t="s">
        <v>2065</v>
      </c>
      <c r="E820" s="1"/>
      <c r="F820" s="1"/>
      <c r="G820" s="2" t="s">
        <v>4524</v>
      </c>
      <c r="H820" s="2" t="s">
        <v>6885</v>
      </c>
    </row>
    <row r="821" spans="1:8" x14ac:dyDescent="0.25">
      <c r="A821" s="1" t="s">
        <v>52</v>
      </c>
      <c r="B821" s="4" t="s">
        <v>500</v>
      </c>
      <c r="C821" s="4" t="s">
        <v>8966</v>
      </c>
      <c r="D821" s="1" t="s">
        <v>8553</v>
      </c>
      <c r="E821" s="1"/>
      <c r="F821" s="1"/>
      <c r="G821" s="2" t="s">
        <v>8554</v>
      </c>
      <c r="H821" s="2" t="s">
        <v>8555</v>
      </c>
    </row>
    <row r="822" spans="1:8" x14ac:dyDescent="0.25">
      <c r="A822" s="1" t="s">
        <v>52</v>
      </c>
      <c r="B822" s="4" t="s">
        <v>173</v>
      </c>
      <c r="C822" s="4" t="s">
        <v>8966</v>
      </c>
      <c r="D822" s="1" t="s">
        <v>2066</v>
      </c>
      <c r="E822" s="1"/>
      <c r="F822" s="1"/>
      <c r="G822" s="2" t="s">
        <v>3486</v>
      </c>
      <c r="H822" s="2" t="s">
        <v>6886</v>
      </c>
    </row>
    <row r="823" spans="1:8" x14ac:dyDescent="0.25">
      <c r="A823" s="1" t="s">
        <v>52</v>
      </c>
      <c r="B823" s="4" t="s">
        <v>174</v>
      </c>
      <c r="C823" s="4" t="s">
        <v>8966</v>
      </c>
      <c r="D823" s="1" t="s">
        <v>2067</v>
      </c>
      <c r="E823" s="1"/>
      <c r="F823" s="1"/>
      <c r="G823" s="2" t="s">
        <v>4525</v>
      </c>
      <c r="H823" s="2" t="s">
        <v>6887</v>
      </c>
    </row>
    <row r="824" spans="1:8" x14ac:dyDescent="0.25">
      <c r="A824" s="1" t="s">
        <v>52</v>
      </c>
      <c r="B824" s="4" t="s">
        <v>175</v>
      </c>
      <c r="C824" s="4" t="s">
        <v>8966</v>
      </c>
      <c r="D824" s="1" t="s">
        <v>2068</v>
      </c>
      <c r="E824" s="1"/>
      <c r="F824" s="1"/>
      <c r="G824" s="2" t="s">
        <v>4522</v>
      </c>
      <c r="H824" s="2" t="s">
        <v>6888</v>
      </c>
    </row>
    <row r="825" spans="1:8" x14ac:dyDescent="0.25">
      <c r="A825" s="1" t="s">
        <v>52</v>
      </c>
      <c r="B825" s="4" t="s">
        <v>176</v>
      </c>
      <c r="C825" s="4" t="s">
        <v>8966</v>
      </c>
      <c r="D825" s="1" t="s">
        <v>2069</v>
      </c>
      <c r="E825" s="1"/>
      <c r="F825" s="1"/>
      <c r="G825" s="2" t="s">
        <v>4523</v>
      </c>
      <c r="H825" s="2" t="s">
        <v>6889</v>
      </c>
    </row>
    <row r="826" spans="1:8" x14ac:dyDescent="0.25">
      <c r="A826" s="1" t="s">
        <v>52</v>
      </c>
      <c r="B826" s="4" t="s">
        <v>387</v>
      </c>
      <c r="C826" s="4" t="s">
        <v>8966</v>
      </c>
      <c r="D826" s="1" t="s">
        <v>2070</v>
      </c>
      <c r="E826" s="1"/>
      <c r="F826" s="1"/>
      <c r="G826" s="2" t="s">
        <v>4526</v>
      </c>
      <c r="H826" s="2" t="s">
        <v>6890</v>
      </c>
    </row>
    <row r="827" spans="1:8" x14ac:dyDescent="0.25">
      <c r="A827" s="1" t="s">
        <v>52</v>
      </c>
      <c r="B827" s="4" t="s">
        <v>215</v>
      </c>
      <c r="C827" s="4" t="s">
        <v>8966</v>
      </c>
      <c r="D827" s="1" t="s">
        <v>8556</v>
      </c>
      <c r="E827" s="1"/>
      <c r="F827" s="1"/>
      <c r="G827" s="2" t="s">
        <v>8554</v>
      </c>
      <c r="H827" s="2" t="s">
        <v>8555</v>
      </c>
    </row>
    <row r="828" spans="1:8" x14ac:dyDescent="0.25">
      <c r="A828" s="1" t="s">
        <v>52</v>
      </c>
      <c r="B828" s="4" t="s">
        <v>636</v>
      </c>
      <c r="C828" s="4" t="s">
        <v>8966</v>
      </c>
      <c r="D828" s="1" t="s">
        <v>2071</v>
      </c>
      <c r="E828" s="1"/>
      <c r="F828" s="1"/>
      <c r="G828" s="2" t="s">
        <v>4527</v>
      </c>
      <c r="H828" s="2" t="s">
        <v>6891</v>
      </c>
    </row>
    <row r="829" spans="1:8" x14ac:dyDescent="0.25">
      <c r="A829" s="1" t="s">
        <v>52</v>
      </c>
      <c r="B829" s="4" t="s">
        <v>458</v>
      </c>
      <c r="C829" s="4" t="s">
        <v>8966</v>
      </c>
      <c r="D829" s="1" t="s">
        <v>8557</v>
      </c>
      <c r="E829" s="1"/>
      <c r="F829" s="1"/>
      <c r="G829" s="2" t="s">
        <v>8558</v>
      </c>
      <c r="H829" s="2" t="s">
        <v>8559</v>
      </c>
    </row>
    <row r="830" spans="1:8" x14ac:dyDescent="0.25">
      <c r="A830" s="1" t="s">
        <v>52</v>
      </c>
      <c r="B830" s="4" t="s">
        <v>248</v>
      </c>
      <c r="C830" s="4" t="s">
        <v>8966</v>
      </c>
      <c r="D830" s="1" t="s">
        <v>2072</v>
      </c>
      <c r="E830" s="1"/>
      <c r="F830" s="1"/>
      <c r="G830" s="2" t="s">
        <v>4528</v>
      </c>
      <c r="H830" s="2" t="s">
        <v>6892</v>
      </c>
    </row>
    <row r="831" spans="1:8" x14ac:dyDescent="0.25">
      <c r="A831" s="1" t="s">
        <v>52</v>
      </c>
      <c r="B831" s="4" t="s">
        <v>254</v>
      </c>
      <c r="C831" s="4" t="s">
        <v>8966</v>
      </c>
      <c r="D831" s="1" t="s">
        <v>2073</v>
      </c>
      <c r="E831" s="1"/>
      <c r="F831" s="1"/>
      <c r="G831" s="2" t="s">
        <v>4529</v>
      </c>
      <c r="H831" s="2" t="s">
        <v>6893</v>
      </c>
    </row>
    <row r="832" spans="1:8" x14ac:dyDescent="0.25">
      <c r="A832" s="1" t="s">
        <v>52</v>
      </c>
      <c r="B832" s="4" t="s">
        <v>255</v>
      </c>
      <c r="C832" s="4" t="s">
        <v>8966</v>
      </c>
      <c r="D832" s="1" t="s">
        <v>8560</v>
      </c>
      <c r="E832" s="1"/>
      <c r="F832" s="1"/>
      <c r="G832" s="2" t="s">
        <v>8561</v>
      </c>
      <c r="H832" s="2" t="s">
        <v>8562</v>
      </c>
    </row>
    <row r="833" spans="1:8" x14ac:dyDescent="0.25">
      <c r="A833" s="1" t="s">
        <v>52</v>
      </c>
      <c r="B833" s="4" t="s">
        <v>257</v>
      </c>
      <c r="C833" s="4" t="s">
        <v>8966</v>
      </c>
      <c r="D833" s="1" t="s">
        <v>2074</v>
      </c>
      <c r="E833" s="1"/>
      <c r="F833" s="1"/>
      <c r="G833" s="2" t="s">
        <v>4530</v>
      </c>
      <c r="H833" s="2" t="s">
        <v>6894</v>
      </c>
    </row>
    <row r="834" spans="1:8" x14ac:dyDescent="0.25">
      <c r="A834" s="1" t="s">
        <v>52</v>
      </c>
      <c r="B834" s="4" t="s">
        <v>178</v>
      </c>
      <c r="C834" s="4" t="s">
        <v>8966</v>
      </c>
      <c r="D834" s="1" t="s">
        <v>8563</v>
      </c>
      <c r="E834" s="1"/>
      <c r="F834" s="1"/>
      <c r="G834" s="2" t="s">
        <v>8564</v>
      </c>
      <c r="H834" s="2" t="s">
        <v>8565</v>
      </c>
    </row>
    <row r="835" spans="1:8" x14ac:dyDescent="0.25">
      <c r="A835" s="1" t="s">
        <v>52</v>
      </c>
      <c r="B835" s="4" t="s">
        <v>398</v>
      </c>
      <c r="C835" s="4" t="s">
        <v>8966</v>
      </c>
      <c r="D835" s="1" t="s">
        <v>8566</v>
      </c>
      <c r="E835" s="1"/>
      <c r="F835" s="1"/>
      <c r="G835" s="2" t="s">
        <v>8554</v>
      </c>
      <c r="H835" s="2" t="s">
        <v>8555</v>
      </c>
    </row>
    <row r="836" spans="1:8" x14ac:dyDescent="0.25">
      <c r="A836" s="1" t="s">
        <v>52</v>
      </c>
      <c r="B836" s="4" t="s">
        <v>112</v>
      </c>
      <c r="C836" s="4" t="s">
        <v>8966</v>
      </c>
      <c r="D836" s="1" t="s">
        <v>2075</v>
      </c>
      <c r="E836" s="1"/>
      <c r="F836" s="1"/>
      <c r="G836" s="2" t="s">
        <v>4531</v>
      </c>
      <c r="H836" s="2" t="s">
        <v>6895</v>
      </c>
    </row>
    <row r="837" spans="1:8" x14ac:dyDescent="0.25">
      <c r="A837" s="1" t="s">
        <v>52</v>
      </c>
      <c r="B837" s="4" t="s">
        <v>329</v>
      </c>
      <c r="C837" s="4" t="s">
        <v>8966</v>
      </c>
      <c r="D837" s="1" t="s">
        <v>2077</v>
      </c>
      <c r="E837" s="1"/>
      <c r="F837" s="1"/>
      <c r="G837" s="2" t="s">
        <v>4533</v>
      </c>
      <c r="H837" s="2" t="s">
        <v>6897</v>
      </c>
    </row>
    <row r="838" spans="1:8" x14ac:dyDescent="0.25">
      <c r="A838" s="1" t="s">
        <v>52</v>
      </c>
      <c r="B838" s="4" t="s">
        <v>637</v>
      </c>
      <c r="C838" s="4" t="s">
        <v>8966</v>
      </c>
      <c r="D838" s="1" t="s">
        <v>2076</v>
      </c>
      <c r="E838" s="1"/>
      <c r="F838" s="1"/>
      <c r="G838" s="2" t="s">
        <v>4532</v>
      </c>
      <c r="H838" s="2" t="s">
        <v>6896</v>
      </c>
    </row>
    <row r="839" spans="1:8" x14ac:dyDescent="0.25">
      <c r="A839" s="1" t="s">
        <v>53</v>
      </c>
      <c r="B839" s="4" t="s">
        <v>237</v>
      </c>
      <c r="C839" s="4" t="s">
        <v>8966</v>
      </c>
      <c r="D839" s="1" t="s">
        <v>2078</v>
      </c>
      <c r="E839" s="1"/>
      <c r="F839" s="1"/>
      <c r="G839" s="2" t="s">
        <v>4534</v>
      </c>
      <c r="H839" s="2" t="s">
        <v>6898</v>
      </c>
    </row>
    <row r="840" spans="1:8" x14ac:dyDescent="0.25">
      <c r="A840" s="1" t="s">
        <v>54</v>
      </c>
      <c r="B840" s="4" t="s">
        <v>300</v>
      </c>
      <c r="C840" s="4" t="s">
        <v>8966</v>
      </c>
      <c r="D840" s="1" t="s">
        <v>2084</v>
      </c>
      <c r="E840" s="1"/>
      <c r="F840" s="1"/>
      <c r="G840" s="2" t="s">
        <v>4540</v>
      </c>
      <c r="H840" s="2" t="s">
        <v>6904</v>
      </c>
    </row>
    <row r="841" spans="1:8" x14ac:dyDescent="0.25">
      <c r="A841" s="1" t="s">
        <v>54</v>
      </c>
      <c r="B841" s="4" t="s">
        <v>418</v>
      </c>
      <c r="C841" s="4" t="s">
        <v>8966</v>
      </c>
      <c r="D841" s="1" t="s">
        <v>8567</v>
      </c>
      <c r="E841" s="1"/>
      <c r="F841" s="1"/>
      <c r="G841" s="2" t="s">
        <v>8568</v>
      </c>
      <c r="H841" s="2" t="s">
        <v>8569</v>
      </c>
    </row>
    <row r="842" spans="1:8" x14ac:dyDescent="0.25">
      <c r="A842" s="1" t="s">
        <v>54</v>
      </c>
      <c r="B842" s="4" t="s">
        <v>262</v>
      </c>
      <c r="C842" s="4" t="s">
        <v>8966</v>
      </c>
      <c r="D842" s="1" t="s">
        <v>8570</v>
      </c>
      <c r="E842" s="1"/>
      <c r="F842" s="1"/>
      <c r="G842" s="2" t="s">
        <v>8571</v>
      </c>
      <c r="H842" s="2" t="s">
        <v>8572</v>
      </c>
    </row>
    <row r="843" spans="1:8" x14ac:dyDescent="0.25">
      <c r="A843" s="1" t="s">
        <v>54</v>
      </c>
      <c r="B843" s="4" t="s">
        <v>111</v>
      </c>
      <c r="C843" s="4" t="s">
        <v>8966</v>
      </c>
      <c r="D843" s="1" t="s">
        <v>8573</v>
      </c>
      <c r="E843" s="1"/>
      <c r="F843" s="1"/>
      <c r="G843" s="2" t="s">
        <v>8574</v>
      </c>
      <c r="H843" s="2" t="s">
        <v>8575</v>
      </c>
    </row>
    <row r="844" spans="1:8" x14ac:dyDescent="0.25">
      <c r="A844" s="1" t="s">
        <v>54</v>
      </c>
      <c r="B844" s="4" t="s">
        <v>460</v>
      </c>
      <c r="C844" s="4" t="s">
        <v>8966</v>
      </c>
      <c r="D844" s="1" t="s">
        <v>8576</v>
      </c>
      <c r="E844" s="1"/>
      <c r="F844" s="1"/>
      <c r="G844" s="2" t="s">
        <v>4482</v>
      </c>
      <c r="H844" s="2" t="s">
        <v>8577</v>
      </c>
    </row>
    <row r="845" spans="1:8" x14ac:dyDescent="0.25">
      <c r="A845" s="1" t="s">
        <v>54</v>
      </c>
      <c r="B845" s="4" t="s">
        <v>634</v>
      </c>
      <c r="C845" s="4" t="s">
        <v>8966</v>
      </c>
      <c r="D845" s="1" t="s">
        <v>8579</v>
      </c>
      <c r="E845" s="1"/>
      <c r="F845" s="1"/>
      <c r="G845" s="2" t="s">
        <v>4485</v>
      </c>
      <c r="H845" s="2" t="s">
        <v>8580</v>
      </c>
    </row>
    <row r="846" spans="1:8" x14ac:dyDescent="0.25">
      <c r="A846" s="1" t="s">
        <v>54</v>
      </c>
      <c r="B846" s="4" t="s">
        <v>117</v>
      </c>
      <c r="C846" s="4" t="s">
        <v>8966</v>
      </c>
      <c r="D846" s="1" t="s">
        <v>8581</v>
      </c>
      <c r="E846" s="1"/>
      <c r="F846" s="1"/>
      <c r="G846" s="2" t="s">
        <v>4488</v>
      </c>
      <c r="H846" s="2" t="s">
        <v>8582</v>
      </c>
    </row>
    <row r="847" spans="1:8" x14ac:dyDescent="0.25">
      <c r="A847" s="1" t="s">
        <v>54</v>
      </c>
      <c r="B847" s="4" t="s">
        <v>526</v>
      </c>
      <c r="C847" s="4" t="s">
        <v>8966</v>
      </c>
      <c r="D847" s="1" t="s">
        <v>8583</v>
      </c>
      <c r="E847" s="1"/>
      <c r="F847" s="1"/>
      <c r="G847" s="2" t="s">
        <v>8584</v>
      </c>
      <c r="H847" s="2" t="s">
        <v>8585</v>
      </c>
    </row>
    <row r="848" spans="1:8" x14ac:dyDescent="0.25">
      <c r="A848" s="1" t="s">
        <v>54</v>
      </c>
      <c r="B848" s="4" t="s">
        <v>284</v>
      </c>
      <c r="C848" s="4" t="s">
        <v>8966</v>
      </c>
      <c r="D848" s="1" t="s">
        <v>2086</v>
      </c>
      <c r="E848" s="1"/>
      <c r="F848" s="1"/>
      <c r="G848" s="2" t="s">
        <v>4542</v>
      </c>
      <c r="H848" s="2" t="s">
        <v>6906</v>
      </c>
    </row>
    <row r="849" spans="1:8" x14ac:dyDescent="0.25">
      <c r="A849" s="1" t="s">
        <v>54</v>
      </c>
      <c r="B849" s="4" t="s">
        <v>330</v>
      </c>
      <c r="C849" s="4" t="s">
        <v>8966</v>
      </c>
      <c r="D849" s="1" t="s">
        <v>2087</v>
      </c>
      <c r="E849" s="1"/>
      <c r="F849" s="1"/>
      <c r="G849" s="2" t="s">
        <v>3612</v>
      </c>
      <c r="H849" s="2" t="s">
        <v>6849</v>
      </c>
    </row>
    <row r="850" spans="1:8" x14ac:dyDescent="0.25">
      <c r="A850" s="1" t="s">
        <v>55</v>
      </c>
      <c r="B850" s="4" t="s">
        <v>165</v>
      </c>
      <c r="C850" s="4" t="s">
        <v>8966</v>
      </c>
      <c r="D850" s="1" t="s">
        <v>2088</v>
      </c>
      <c r="E850" s="1"/>
      <c r="F850" s="1"/>
      <c r="G850" s="2" t="s">
        <v>4543</v>
      </c>
      <c r="H850" s="2" t="s">
        <v>6907</v>
      </c>
    </row>
    <row r="851" spans="1:8" x14ac:dyDescent="0.25">
      <c r="A851" s="1" t="s">
        <v>55</v>
      </c>
      <c r="B851" s="4" t="s">
        <v>166</v>
      </c>
      <c r="C851" s="4" t="s">
        <v>8966</v>
      </c>
      <c r="D851" s="1" t="s">
        <v>2089</v>
      </c>
      <c r="E851" s="1"/>
      <c r="F851" s="1"/>
      <c r="G851" s="2" t="s">
        <v>4544</v>
      </c>
      <c r="H851" s="2" t="s">
        <v>6908</v>
      </c>
    </row>
    <row r="852" spans="1:8" x14ac:dyDescent="0.25">
      <c r="A852" s="1" t="s">
        <v>55</v>
      </c>
      <c r="B852" s="4" t="s">
        <v>169</v>
      </c>
      <c r="C852" s="4" t="s">
        <v>8966</v>
      </c>
      <c r="D852" s="1" t="s">
        <v>2090</v>
      </c>
      <c r="E852" s="1"/>
      <c r="F852" s="1"/>
      <c r="G852" s="2" t="s">
        <v>4545</v>
      </c>
      <c r="H852" s="2" t="s">
        <v>6909</v>
      </c>
    </row>
    <row r="853" spans="1:8" x14ac:dyDescent="0.25">
      <c r="A853" s="1" t="s">
        <v>55</v>
      </c>
      <c r="B853" s="4" t="s">
        <v>170</v>
      </c>
      <c r="C853" s="4" t="s">
        <v>8966</v>
      </c>
      <c r="D853" s="1" t="s">
        <v>2091</v>
      </c>
      <c r="E853" s="1"/>
      <c r="F853" s="1"/>
      <c r="G853" s="2" t="s">
        <v>4546</v>
      </c>
      <c r="H853" s="2" t="s">
        <v>6910</v>
      </c>
    </row>
    <row r="854" spans="1:8" x14ac:dyDescent="0.25">
      <c r="A854" s="1" t="s">
        <v>56</v>
      </c>
      <c r="B854" s="4" t="s">
        <v>500</v>
      </c>
      <c r="C854" s="4" t="s">
        <v>8966</v>
      </c>
      <c r="D854" s="1" t="s">
        <v>2092</v>
      </c>
      <c r="E854" s="1"/>
      <c r="F854" s="1"/>
      <c r="G854" s="2" t="s">
        <v>4547</v>
      </c>
      <c r="H854" s="2" t="s">
        <v>6911</v>
      </c>
    </row>
    <row r="855" spans="1:8" x14ac:dyDescent="0.25">
      <c r="A855" s="1" t="s">
        <v>56</v>
      </c>
      <c r="B855" s="4" t="s">
        <v>410</v>
      </c>
      <c r="C855" s="4" t="s">
        <v>8966</v>
      </c>
      <c r="D855" s="1" t="s">
        <v>2093</v>
      </c>
      <c r="E855" s="1"/>
      <c r="F855" s="1"/>
      <c r="G855" s="2" t="s">
        <v>4548</v>
      </c>
      <c r="H855" s="2" t="s">
        <v>6912</v>
      </c>
    </row>
    <row r="856" spans="1:8" x14ac:dyDescent="0.25">
      <c r="A856" s="1" t="s">
        <v>56</v>
      </c>
      <c r="B856" s="4" t="s">
        <v>210</v>
      </c>
      <c r="C856" s="4" t="s">
        <v>8966</v>
      </c>
      <c r="D856" s="1" t="s">
        <v>2095</v>
      </c>
      <c r="E856" s="1"/>
      <c r="F856" s="1"/>
      <c r="G856" s="2" t="s">
        <v>4550</v>
      </c>
      <c r="H856" s="2" t="s">
        <v>6914</v>
      </c>
    </row>
    <row r="857" spans="1:8" x14ac:dyDescent="0.25">
      <c r="A857" s="1" t="s">
        <v>56</v>
      </c>
      <c r="B857" s="4" t="s">
        <v>387</v>
      </c>
      <c r="C857" s="4" t="s">
        <v>8966</v>
      </c>
      <c r="D857" s="1" t="s">
        <v>2096</v>
      </c>
      <c r="E857" s="1"/>
      <c r="F857" s="1"/>
      <c r="G857" s="2" t="s">
        <v>4551</v>
      </c>
      <c r="H857" s="2" t="s">
        <v>6915</v>
      </c>
    </row>
    <row r="858" spans="1:8" x14ac:dyDescent="0.25">
      <c r="A858" s="1" t="s">
        <v>56</v>
      </c>
      <c r="B858" s="4" t="s">
        <v>397</v>
      </c>
      <c r="C858" s="4" t="s">
        <v>8966</v>
      </c>
      <c r="D858" s="1" t="s">
        <v>2097</v>
      </c>
      <c r="E858" s="1"/>
      <c r="F858" s="1"/>
      <c r="G858" s="2" t="s">
        <v>4552</v>
      </c>
      <c r="H858" s="2" t="s">
        <v>6916</v>
      </c>
    </row>
    <row r="859" spans="1:8" x14ac:dyDescent="0.25">
      <c r="A859" s="1" t="s">
        <v>56</v>
      </c>
      <c r="B859" s="4" t="s">
        <v>272</v>
      </c>
      <c r="C859" s="4" t="s">
        <v>8966</v>
      </c>
      <c r="D859" s="1" t="s">
        <v>2098</v>
      </c>
      <c r="E859" s="1"/>
      <c r="F859" s="1"/>
      <c r="G859" s="2" t="s">
        <v>4553</v>
      </c>
      <c r="H859" s="2" t="s">
        <v>6917</v>
      </c>
    </row>
    <row r="860" spans="1:8" x14ac:dyDescent="0.25">
      <c r="A860" s="1" t="s">
        <v>56</v>
      </c>
      <c r="B860" s="4" t="s">
        <v>515</v>
      </c>
      <c r="C860" s="4" t="s">
        <v>8966</v>
      </c>
      <c r="D860" s="1" t="s">
        <v>2099</v>
      </c>
      <c r="E860" s="1"/>
      <c r="F860" s="1"/>
      <c r="G860" s="2" t="s">
        <v>4554</v>
      </c>
      <c r="H860" s="2" t="s">
        <v>6918</v>
      </c>
    </row>
    <row r="861" spans="1:8" x14ac:dyDescent="0.25">
      <c r="A861" s="1" t="s">
        <v>57</v>
      </c>
      <c r="B861" s="4" t="s">
        <v>165</v>
      </c>
      <c r="C861" s="4" t="s">
        <v>8966</v>
      </c>
      <c r="D861" s="1" t="s">
        <v>2100</v>
      </c>
      <c r="E861" s="1"/>
      <c r="F861" s="1"/>
      <c r="G861" s="2" t="s">
        <v>4555</v>
      </c>
      <c r="H861" s="2" t="s">
        <v>6919</v>
      </c>
    </row>
    <row r="862" spans="1:8" x14ac:dyDescent="0.25">
      <c r="A862" s="1" t="s">
        <v>57</v>
      </c>
      <c r="B862" s="4" t="s">
        <v>166</v>
      </c>
      <c r="C862" s="4" t="s">
        <v>8966</v>
      </c>
      <c r="D862" s="1" t="s">
        <v>2101</v>
      </c>
      <c r="E862" s="1"/>
      <c r="F862" s="1"/>
      <c r="G862" s="2" t="s">
        <v>4556</v>
      </c>
      <c r="H862" s="2" t="s">
        <v>6920</v>
      </c>
    </row>
    <row r="863" spans="1:8" x14ac:dyDescent="0.25">
      <c r="A863" s="1" t="s">
        <v>57</v>
      </c>
      <c r="B863" s="4" t="s">
        <v>169</v>
      </c>
      <c r="C863" s="4" t="s">
        <v>8966</v>
      </c>
      <c r="D863" s="1" t="s">
        <v>8586</v>
      </c>
      <c r="E863" s="1"/>
      <c r="F863" s="1"/>
      <c r="G863" s="2" t="s">
        <v>8587</v>
      </c>
      <c r="H863" s="2" t="s">
        <v>8588</v>
      </c>
    </row>
    <row r="864" spans="1:8" x14ac:dyDescent="0.25">
      <c r="A864" s="1" t="s">
        <v>57</v>
      </c>
      <c r="B864" s="4" t="s">
        <v>170</v>
      </c>
      <c r="C864" s="4" t="s">
        <v>8966</v>
      </c>
      <c r="D864" s="1" t="s">
        <v>8589</v>
      </c>
      <c r="E864" s="1"/>
      <c r="F864" s="1"/>
      <c r="G864" s="2" t="s">
        <v>8590</v>
      </c>
      <c r="H864" s="2" t="s">
        <v>8591</v>
      </c>
    </row>
    <row r="865" spans="1:8" x14ac:dyDescent="0.25">
      <c r="A865" s="1" t="s">
        <v>58</v>
      </c>
      <c r="B865" s="4" t="s">
        <v>206</v>
      </c>
      <c r="C865" s="4" t="s">
        <v>8966</v>
      </c>
      <c r="D865" s="1" t="s">
        <v>2102</v>
      </c>
      <c r="E865" s="1"/>
      <c r="F865" s="1"/>
      <c r="G865" s="2" t="s">
        <v>4557</v>
      </c>
      <c r="H865" s="2" t="s">
        <v>6921</v>
      </c>
    </row>
    <row r="866" spans="1:8" x14ac:dyDescent="0.25">
      <c r="A866" s="1" t="s">
        <v>58</v>
      </c>
      <c r="B866" s="4" t="s">
        <v>387</v>
      </c>
      <c r="C866" s="4" t="s">
        <v>8966</v>
      </c>
      <c r="D866" s="1" t="s">
        <v>2103</v>
      </c>
      <c r="E866" s="1"/>
      <c r="F866" s="1"/>
      <c r="G866" s="2" t="s">
        <v>4558</v>
      </c>
      <c r="H866" s="2" t="s">
        <v>6922</v>
      </c>
    </row>
    <row r="867" spans="1:8" x14ac:dyDescent="0.25">
      <c r="A867" s="1" t="s">
        <v>58</v>
      </c>
      <c r="B867" s="4" t="s">
        <v>252</v>
      </c>
      <c r="C867" s="4" t="s">
        <v>8966</v>
      </c>
      <c r="D867" s="1" t="s">
        <v>8592</v>
      </c>
      <c r="E867" s="1"/>
      <c r="F867" s="1"/>
      <c r="G867" s="2" t="s">
        <v>8593</v>
      </c>
      <c r="H867" s="2" t="s">
        <v>8594</v>
      </c>
    </row>
    <row r="868" spans="1:8" x14ac:dyDescent="0.25">
      <c r="A868" s="1" t="s">
        <v>58</v>
      </c>
      <c r="B868" s="4" t="s">
        <v>108</v>
      </c>
      <c r="C868" s="4" t="s">
        <v>8966</v>
      </c>
      <c r="D868" s="1" t="s">
        <v>2104</v>
      </c>
      <c r="E868" s="1"/>
      <c r="F868" s="1"/>
      <c r="G868" s="2" t="s">
        <v>4559</v>
      </c>
      <c r="H868" s="2" t="s">
        <v>6923</v>
      </c>
    </row>
    <row r="869" spans="1:8" x14ac:dyDescent="0.25">
      <c r="A869" s="1" t="s">
        <v>58</v>
      </c>
      <c r="B869" s="4" t="s">
        <v>280</v>
      </c>
      <c r="C869" s="4" t="s">
        <v>8966</v>
      </c>
      <c r="D869" s="1" t="s">
        <v>2105</v>
      </c>
      <c r="E869" s="1"/>
      <c r="F869" s="1"/>
      <c r="G869" s="2" t="s">
        <v>4560</v>
      </c>
      <c r="H869" s="2" t="s">
        <v>6924</v>
      </c>
    </row>
    <row r="870" spans="1:8" x14ac:dyDescent="0.25">
      <c r="A870" s="1" t="s">
        <v>58</v>
      </c>
      <c r="B870" s="4" t="s">
        <v>113</v>
      </c>
      <c r="C870" s="4" t="s">
        <v>8966</v>
      </c>
      <c r="D870" s="1" t="s">
        <v>2106</v>
      </c>
      <c r="E870" s="1"/>
      <c r="F870" s="1"/>
      <c r="G870" s="2" t="s">
        <v>4561</v>
      </c>
      <c r="H870" s="2" t="s">
        <v>6457</v>
      </c>
    </row>
    <row r="871" spans="1:8" x14ac:dyDescent="0.25">
      <c r="A871" s="1" t="s">
        <v>58</v>
      </c>
      <c r="B871" s="4" t="s">
        <v>117</v>
      </c>
      <c r="C871" s="4" t="s">
        <v>8966</v>
      </c>
      <c r="D871" s="1" t="s">
        <v>2107</v>
      </c>
      <c r="E871" s="1"/>
      <c r="F871" s="1"/>
      <c r="G871" s="2" t="s">
        <v>4562</v>
      </c>
      <c r="H871" s="2" t="s">
        <v>6925</v>
      </c>
    </row>
    <row r="872" spans="1:8" x14ac:dyDescent="0.25">
      <c r="A872" s="1" t="s">
        <v>58</v>
      </c>
      <c r="B872" s="4" t="s">
        <v>423</v>
      </c>
      <c r="C872" s="4" t="s">
        <v>8966</v>
      </c>
      <c r="D872" s="1" t="s">
        <v>2108</v>
      </c>
      <c r="E872" s="1"/>
      <c r="F872" s="1"/>
      <c r="G872" s="2" t="s">
        <v>4563</v>
      </c>
      <c r="H872" s="2" t="s">
        <v>6926</v>
      </c>
    </row>
    <row r="873" spans="1:8" x14ac:dyDescent="0.25">
      <c r="A873" s="1" t="s">
        <v>58</v>
      </c>
      <c r="B873" s="4" t="s">
        <v>326</v>
      </c>
      <c r="C873" s="4" t="s">
        <v>8966</v>
      </c>
      <c r="D873" s="1" t="s">
        <v>2109</v>
      </c>
      <c r="E873" s="1"/>
      <c r="F873" s="1"/>
      <c r="G873" s="2" t="s">
        <v>4564</v>
      </c>
      <c r="H873" s="2" t="s">
        <v>6927</v>
      </c>
    </row>
    <row r="874" spans="1:8" x14ac:dyDescent="0.25">
      <c r="A874" s="1" t="s">
        <v>58</v>
      </c>
      <c r="B874" s="4" t="s">
        <v>327</v>
      </c>
      <c r="C874" s="4" t="s">
        <v>8966</v>
      </c>
      <c r="D874" s="1" t="s">
        <v>2110</v>
      </c>
      <c r="E874" s="1"/>
      <c r="F874" s="1"/>
      <c r="G874" s="2" t="s">
        <v>4565</v>
      </c>
      <c r="H874" s="2" t="s">
        <v>6928</v>
      </c>
    </row>
    <row r="875" spans="1:8" x14ac:dyDescent="0.25">
      <c r="A875" s="1" t="s">
        <v>58</v>
      </c>
      <c r="B875" s="4" t="s">
        <v>328</v>
      </c>
      <c r="C875" s="4" t="s">
        <v>8966</v>
      </c>
      <c r="D875" s="1" t="s">
        <v>2111</v>
      </c>
      <c r="E875" s="1"/>
      <c r="F875" s="1"/>
      <c r="G875" s="2" t="s">
        <v>4566</v>
      </c>
      <c r="H875" s="2" t="s">
        <v>6929</v>
      </c>
    </row>
    <row r="876" spans="1:8" x14ac:dyDescent="0.25">
      <c r="A876" s="1" t="s">
        <v>58</v>
      </c>
      <c r="B876" s="4" t="s">
        <v>230</v>
      </c>
      <c r="C876" s="4" t="s">
        <v>8966</v>
      </c>
      <c r="D876" s="1" t="s">
        <v>2112</v>
      </c>
      <c r="E876" s="1"/>
      <c r="F876" s="1"/>
      <c r="G876" s="2" t="s">
        <v>4567</v>
      </c>
      <c r="H876" s="2" t="s">
        <v>6930</v>
      </c>
    </row>
    <row r="877" spans="1:8" x14ac:dyDescent="0.25">
      <c r="A877" s="1" t="s">
        <v>59</v>
      </c>
      <c r="B877" s="4" t="s">
        <v>165</v>
      </c>
      <c r="C877" s="4" t="s">
        <v>8966</v>
      </c>
      <c r="D877" s="1" t="s">
        <v>2133</v>
      </c>
      <c r="E877" s="1"/>
      <c r="F877" s="1"/>
      <c r="G877" s="2" t="s">
        <v>4582</v>
      </c>
      <c r="H877" s="2" t="s">
        <v>6951</v>
      </c>
    </row>
    <row r="878" spans="1:8" x14ac:dyDescent="0.25">
      <c r="A878" s="1" t="s">
        <v>59</v>
      </c>
      <c r="B878" s="4" t="s">
        <v>166</v>
      </c>
      <c r="C878" s="4" t="s">
        <v>8966</v>
      </c>
      <c r="D878" s="1" t="s">
        <v>2134</v>
      </c>
      <c r="E878" s="1"/>
      <c r="F878" s="1"/>
      <c r="G878" s="2" t="s">
        <v>4583</v>
      </c>
      <c r="H878" s="2" t="s">
        <v>6952</v>
      </c>
    </row>
    <row r="879" spans="1:8" x14ac:dyDescent="0.25">
      <c r="A879" s="1" t="s">
        <v>59</v>
      </c>
      <c r="B879" s="4" t="s">
        <v>168</v>
      </c>
      <c r="C879" s="4" t="s">
        <v>8966</v>
      </c>
      <c r="D879" s="1" t="s">
        <v>2135</v>
      </c>
      <c r="E879" s="1"/>
      <c r="F879" s="1"/>
      <c r="G879" s="2" t="s">
        <v>4584</v>
      </c>
      <c r="H879" s="2" t="s">
        <v>6953</v>
      </c>
    </row>
    <row r="880" spans="1:8" x14ac:dyDescent="0.25">
      <c r="A880" s="1" t="s">
        <v>59</v>
      </c>
      <c r="B880" s="4" t="s">
        <v>640</v>
      </c>
      <c r="C880" s="4" t="s">
        <v>8966</v>
      </c>
      <c r="D880" s="1" t="s">
        <v>2136</v>
      </c>
      <c r="E880" s="1"/>
      <c r="F880" s="1"/>
      <c r="G880" s="2" t="s">
        <v>4585</v>
      </c>
      <c r="H880" s="2" t="s">
        <v>6954</v>
      </c>
    </row>
    <row r="881" spans="1:8" x14ac:dyDescent="0.25">
      <c r="A881" s="1" t="s">
        <v>59</v>
      </c>
      <c r="B881" s="4" t="s">
        <v>641</v>
      </c>
      <c r="C881" s="4" t="s">
        <v>8966</v>
      </c>
      <c r="D881" s="1" t="s">
        <v>2137</v>
      </c>
      <c r="E881" s="1"/>
      <c r="F881" s="1"/>
      <c r="G881" s="2" t="s">
        <v>4586</v>
      </c>
      <c r="H881" s="2" t="s">
        <v>6955</v>
      </c>
    </row>
    <row r="882" spans="1:8" x14ac:dyDescent="0.25">
      <c r="A882" s="1" t="s">
        <v>59</v>
      </c>
      <c r="B882" s="4" t="s">
        <v>642</v>
      </c>
      <c r="C882" s="4" t="s">
        <v>8966</v>
      </c>
      <c r="D882" s="1" t="s">
        <v>2138</v>
      </c>
      <c r="E882" s="1"/>
      <c r="F882" s="1"/>
      <c r="G882" s="2" t="s">
        <v>4587</v>
      </c>
      <c r="H882" s="2" t="s">
        <v>6956</v>
      </c>
    </row>
    <row r="883" spans="1:8" x14ac:dyDescent="0.25">
      <c r="A883" s="1" t="s">
        <v>59</v>
      </c>
      <c r="B883" s="4" t="s">
        <v>643</v>
      </c>
      <c r="C883" s="4" t="s">
        <v>8966</v>
      </c>
      <c r="D883" s="1" t="s">
        <v>2139</v>
      </c>
      <c r="E883" s="1"/>
      <c r="F883" s="1"/>
      <c r="G883" s="2" t="s">
        <v>4588</v>
      </c>
      <c r="H883" s="2" t="s">
        <v>6957</v>
      </c>
    </row>
    <row r="884" spans="1:8" x14ac:dyDescent="0.25">
      <c r="A884" s="1" t="s">
        <v>59</v>
      </c>
      <c r="B884" s="4" t="s">
        <v>644</v>
      </c>
      <c r="C884" s="4" t="s">
        <v>8966</v>
      </c>
      <c r="D884" s="1" t="s">
        <v>2140</v>
      </c>
      <c r="E884" s="1"/>
      <c r="F884" s="1"/>
      <c r="G884" s="2" t="s">
        <v>4589</v>
      </c>
      <c r="H884" s="2" t="s">
        <v>6958</v>
      </c>
    </row>
    <row r="885" spans="1:8" x14ac:dyDescent="0.25">
      <c r="A885" s="1" t="s">
        <v>59</v>
      </c>
      <c r="B885" s="4" t="s">
        <v>645</v>
      </c>
      <c r="C885" s="4" t="s">
        <v>8966</v>
      </c>
      <c r="D885" s="1" t="s">
        <v>2141</v>
      </c>
      <c r="E885" s="1"/>
      <c r="F885" s="1"/>
      <c r="G885" s="2" t="s">
        <v>4590</v>
      </c>
      <c r="H885" s="2" t="s">
        <v>6959</v>
      </c>
    </row>
    <row r="886" spans="1:8" x14ac:dyDescent="0.25">
      <c r="A886" s="1" t="s">
        <v>59</v>
      </c>
      <c r="B886" s="4" t="s">
        <v>626</v>
      </c>
      <c r="C886" s="4" t="s">
        <v>8966</v>
      </c>
      <c r="D886" s="1" t="s">
        <v>2143</v>
      </c>
      <c r="E886" s="1"/>
      <c r="F886" s="1"/>
      <c r="G886" s="2" t="s">
        <v>4592</v>
      </c>
      <c r="H886" s="2" t="s">
        <v>6961</v>
      </c>
    </row>
    <row r="887" spans="1:8" x14ac:dyDescent="0.25">
      <c r="A887" s="1" t="s">
        <v>59</v>
      </c>
      <c r="B887" s="4" t="s">
        <v>627</v>
      </c>
      <c r="C887" s="4" t="s">
        <v>8966</v>
      </c>
      <c r="D887" s="1" t="s">
        <v>2144</v>
      </c>
      <c r="E887" s="1"/>
      <c r="F887" s="1"/>
      <c r="G887" s="2" t="s">
        <v>4593</v>
      </c>
      <c r="H887" s="2" t="s">
        <v>6962</v>
      </c>
    </row>
    <row r="888" spans="1:8" x14ac:dyDescent="0.25">
      <c r="A888" s="1" t="s">
        <v>59</v>
      </c>
      <c r="B888" s="4" t="s">
        <v>227</v>
      </c>
      <c r="C888" s="4" t="s">
        <v>8966</v>
      </c>
      <c r="D888" s="1" t="s">
        <v>2148</v>
      </c>
      <c r="E888" s="1"/>
      <c r="F888" s="1"/>
      <c r="G888" s="2" t="s">
        <v>3485</v>
      </c>
      <c r="H888" s="2" t="s">
        <v>6966</v>
      </c>
    </row>
    <row r="889" spans="1:8" x14ac:dyDescent="0.25">
      <c r="A889" s="1" t="s">
        <v>59</v>
      </c>
      <c r="B889" s="4" t="s">
        <v>649</v>
      </c>
      <c r="C889" s="4" t="s">
        <v>8966</v>
      </c>
      <c r="D889" s="1" t="s">
        <v>2149</v>
      </c>
      <c r="E889" s="1"/>
      <c r="F889" s="1"/>
      <c r="G889" s="2" t="s">
        <v>4597</v>
      </c>
      <c r="H889" s="2" t="s">
        <v>6967</v>
      </c>
    </row>
    <row r="890" spans="1:8" x14ac:dyDescent="0.25">
      <c r="A890" s="1" t="s">
        <v>59</v>
      </c>
      <c r="B890" s="4" t="s">
        <v>173</v>
      </c>
      <c r="C890" s="4" t="s">
        <v>8966</v>
      </c>
      <c r="D890" s="1" t="s">
        <v>2150</v>
      </c>
      <c r="E890" s="1"/>
      <c r="F890" s="1"/>
      <c r="G890" s="2" t="s">
        <v>4598</v>
      </c>
      <c r="H890" s="2" t="s">
        <v>6968</v>
      </c>
    </row>
    <row r="891" spans="1:8" x14ac:dyDescent="0.25">
      <c r="A891" s="1" t="s">
        <v>59</v>
      </c>
      <c r="B891" s="4" t="s">
        <v>174</v>
      </c>
      <c r="C891" s="4" t="s">
        <v>8966</v>
      </c>
      <c r="D891" s="1" t="s">
        <v>2151</v>
      </c>
      <c r="E891" s="1"/>
      <c r="F891" s="1"/>
      <c r="G891" s="2" t="s">
        <v>4599</v>
      </c>
      <c r="H891" s="2" t="s">
        <v>6969</v>
      </c>
    </row>
    <row r="892" spans="1:8" x14ac:dyDescent="0.25">
      <c r="A892" s="1" t="s">
        <v>59</v>
      </c>
      <c r="B892" s="4" t="s">
        <v>175</v>
      </c>
      <c r="C892" s="4" t="s">
        <v>8966</v>
      </c>
      <c r="D892" s="1" t="s">
        <v>2152</v>
      </c>
      <c r="E892" s="1"/>
      <c r="F892" s="1"/>
      <c r="G892" s="2" t="s">
        <v>4600</v>
      </c>
      <c r="H892" s="2" t="s">
        <v>6970</v>
      </c>
    </row>
    <row r="893" spans="1:8" x14ac:dyDescent="0.25">
      <c r="A893" s="1" t="s">
        <v>59</v>
      </c>
      <c r="B893" s="4" t="s">
        <v>176</v>
      </c>
      <c r="C893" s="4" t="s">
        <v>8966</v>
      </c>
      <c r="D893" s="1" t="s">
        <v>2153</v>
      </c>
      <c r="E893" s="1"/>
      <c r="F893" s="1"/>
      <c r="G893" s="2" t="s">
        <v>4601</v>
      </c>
      <c r="H893" s="2" t="s">
        <v>6971</v>
      </c>
    </row>
    <row r="894" spans="1:8" x14ac:dyDescent="0.25">
      <c r="A894" s="1" t="s">
        <v>59</v>
      </c>
      <c r="B894" s="4" t="s">
        <v>211</v>
      </c>
      <c r="C894" s="4" t="s">
        <v>8966</v>
      </c>
      <c r="D894" s="1" t="s">
        <v>2154</v>
      </c>
      <c r="E894" s="1"/>
      <c r="F894" s="1"/>
      <c r="G894" s="2" t="s">
        <v>4602</v>
      </c>
      <c r="H894" s="2" t="s">
        <v>6972</v>
      </c>
    </row>
    <row r="895" spans="1:8" x14ac:dyDescent="0.25">
      <c r="A895" s="1" t="s">
        <v>59</v>
      </c>
      <c r="B895" s="4" t="s">
        <v>212</v>
      </c>
      <c r="C895" s="4" t="s">
        <v>8966</v>
      </c>
      <c r="D895" s="1" t="s">
        <v>2155</v>
      </c>
      <c r="E895" s="1"/>
      <c r="F895" s="1"/>
      <c r="G895" s="2" t="s">
        <v>4603</v>
      </c>
      <c r="H895" s="2" t="s">
        <v>6973</v>
      </c>
    </row>
    <row r="896" spans="1:8" x14ac:dyDescent="0.25">
      <c r="A896" s="1" t="s">
        <v>59</v>
      </c>
      <c r="B896" s="4" t="s">
        <v>565</v>
      </c>
      <c r="C896" s="4" t="s">
        <v>8966</v>
      </c>
      <c r="D896" s="1" t="s">
        <v>2156</v>
      </c>
      <c r="E896" s="1"/>
      <c r="F896" s="1"/>
      <c r="G896" s="2" t="s">
        <v>4604</v>
      </c>
      <c r="H896" s="2" t="s">
        <v>6974</v>
      </c>
    </row>
    <row r="897" spans="1:8" x14ac:dyDescent="0.25">
      <c r="A897" s="1" t="s">
        <v>59</v>
      </c>
      <c r="B897" s="4" t="s">
        <v>629</v>
      </c>
      <c r="C897" s="4" t="s">
        <v>8966</v>
      </c>
      <c r="D897" s="1" t="s">
        <v>2157</v>
      </c>
      <c r="E897" s="1"/>
      <c r="F897" s="1"/>
      <c r="G897" s="2" t="s">
        <v>4605</v>
      </c>
      <c r="H897" s="2" t="s">
        <v>6975</v>
      </c>
    </row>
    <row r="898" spans="1:8" x14ac:dyDescent="0.25">
      <c r="A898" s="1" t="s">
        <v>59</v>
      </c>
      <c r="B898" s="4" t="s">
        <v>650</v>
      </c>
      <c r="C898" s="4" t="s">
        <v>8966</v>
      </c>
      <c r="D898" s="1" t="s">
        <v>2158</v>
      </c>
      <c r="E898" s="1"/>
      <c r="F898" s="1"/>
      <c r="G898" s="2" t="s">
        <v>4606</v>
      </c>
      <c r="H898" s="2" t="s">
        <v>6976</v>
      </c>
    </row>
    <row r="899" spans="1:8" x14ac:dyDescent="0.25">
      <c r="A899" s="1" t="s">
        <v>59</v>
      </c>
      <c r="B899" s="4" t="s">
        <v>105</v>
      </c>
      <c r="C899" s="4" t="s">
        <v>8966</v>
      </c>
      <c r="D899" s="1" t="s">
        <v>2159</v>
      </c>
      <c r="E899" s="1"/>
      <c r="F899" s="1"/>
      <c r="G899" s="2" t="s">
        <v>4607</v>
      </c>
      <c r="H899" s="2" t="s">
        <v>6977</v>
      </c>
    </row>
    <row r="900" spans="1:8" x14ac:dyDescent="0.25">
      <c r="A900" s="1" t="s">
        <v>59</v>
      </c>
      <c r="B900" s="4" t="s">
        <v>633</v>
      </c>
      <c r="C900" s="4" t="s">
        <v>8966</v>
      </c>
      <c r="D900" s="1" t="s">
        <v>2160</v>
      </c>
      <c r="E900" s="1"/>
      <c r="F900" s="1"/>
      <c r="G900" s="2" t="s">
        <v>4608</v>
      </c>
      <c r="H900" s="2" t="s">
        <v>6978</v>
      </c>
    </row>
    <row r="901" spans="1:8" x14ac:dyDescent="0.25">
      <c r="A901" s="1" t="s">
        <v>59</v>
      </c>
      <c r="B901" s="4" t="s">
        <v>501</v>
      </c>
      <c r="C901" s="4" t="s">
        <v>8966</v>
      </c>
      <c r="D901" s="1" t="s">
        <v>2161</v>
      </c>
      <c r="E901" s="1"/>
      <c r="F901" s="1"/>
      <c r="G901" s="2" t="s">
        <v>4609</v>
      </c>
      <c r="H901" s="2" t="s">
        <v>6979</v>
      </c>
    </row>
    <row r="902" spans="1:8" x14ac:dyDescent="0.25">
      <c r="A902" s="1" t="s">
        <v>59</v>
      </c>
      <c r="B902" s="4" t="s">
        <v>244</v>
      </c>
      <c r="C902" s="4" t="s">
        <v>8966</v>
      </c>
      <c r="D902" s="1" t="s">
        <v>2162</v>
      </c>
      <c r="E902" s="1"/>
      <c r="F902" s="1"/>
      <c r="G902" s="2" t="s">
        <v>4610</v>
      </c>
      <c r="H902" s="2" t="s">
        <v>6980</v>
      </c>
    </row>
    <row r="903" spans="1:8" x14ac:dyDescent="0.25">
      <c r="A903" s="1" t="s">
        <v>59</v>
      </c>
      <c r="B903" s="4" t="s">
        <v>502</v>
      </c>
      <c r="C903" s="4" t="s">
        <v>8966</v>
      </c>
      <c r="D903" s="1" t="s">
        <v>2163</v>
      </c>
      <c r="E903" s="1"/>
      <c r="F903" s="1"/>
      <c r="G903" s="2" t="s">
        <v>4611</v>
      </c>
      <c r="H903" s="2" t="s">
        <v>6981</v>
      </c>
    </row>
    <row r="904" spans="1:8" x14ac:dyDescent="0.25">
      <c r="A904" s="1" t="s">
        <v>59</v>
      </c>
      <c r="B904" s="4" t="s">
        <v>503</v>
      </c>
      <c r="C904" s="4" t="s">
        <v>8966</v>
      </c>
      <c r="D904" s="1" t="s">
        <v>2164</v>
      </c>
      <c r="E904" s="1"/>
      <c r="F904" s="1"/>
      <c r="G904" s="2" t="s">
        <v>4612</v>
      </c>
      <c r="H904" s="2" t="s">
        <v>6982</v>
      </c>
    </row>
    <row r="905" spans="1:8" x14ac:dyDescent="0.25">
      <c r="A905" s="1" t="s">
        <v>59</v>
      </c>
      <c r="B905" s="4" t="s">
        <v>504</v>
      </c>
      <c r="C905" s="4" t="s">
        <v>8966</v>
      </c>
      <c r="D905" s="1" t="s">
        <v>2165</v>
      </c>
      <c r="E905" s="1"/>
      <c r="F905" s="1"/>
      <c r="G905" s="2" t="s">
        <v>4613</v>
      </c>
      <c r="H905" s="2" t="s">
        <v>6983</v>
      </c>
    </row>
    <row r="906" spans="1:8" x14ac:dyDescent="0.25">
      <c r="A906" s="1" t="s">
        <v>59</v>
      </c>
      <c r="B906" s="4" t="s">
        <v>106</v>
      </c>
      <c r="C906" s="4" t="s">
        <v>8966</v>
      </c>
      <c r="D906" s="1" t="s">
        <v>2166</v>
      </c>
      <c r="E906" s="1"/>
      <c r="F906" s="1"/>
      <c r="G906" s="2" t="s">
        <v>4614</v>
      </c>
      <c r="H906" s="2" t="s">
        <v>6984</v>
      </c>
    </row>
    <row r="907" spans="1:8" x14ac:dyDescent="0.25">
      <c r="A907" s="1" t="s">
        <v>59</v>
      </c>
      <c r="B907" s="4" t="s">
        <v>245</v>
      </c>
      <c r="C907" s="4" t="s">
        <v>8966</v>
      </c>
      <c r="D907" s="1" t="s">
        <v>2167</v>
      </c>
      <c r="E907" s="1"/>
      <c r="F907" s="1"/>
      <c r="G907" s="2" t="s">
        <v>4615</v>
      </c>
      <c r="H907" s="2" t="s">
        <v>6985</v>
      </c>
    </row>
    <row r="908" spans="1:8" x14ac:dyDescent="0.25">
      <c r="A908" s="1" t="s">
        <v>59</v>
      </c>
      <c r="B908" s="4" t="s">
        <v>228</v>
      </c>
      <c r="C908" s="4" t="s">
        <v>8966</v>
      </c>
      <c r="D908" s="1" t="s">
        <v>2168</v>
      </c>
      <c r="E908" s="1"/>
      <c r="F908" s="1"/>
      <c r="G908" s="2" t="s">
        <v>4616</v>
      </c>
      <c r="H908" s="2" t="s">
        <v>6986</v>
      </c>
    </row>
    <row r="909" spans="1:8" x14ac:dyDescent="0.25">
      <c r="A909" s="1" t="s">
        <v>59</v>
      </c>
      <c r="B909" s="4" t="s">
        <v>215</v>
      </c>
      <c r="C909" s="4" t="s">
        <v>8966</v>
      </c>
      <c r="D909" s="1" t="s">
        <v>2169</v>
      </c>
      <c r="E909" s="1"/>
      <c r="F909" s="1"/>
      <c r="G909" s="2" t="s">
        <v>4617</v>
      </c>
      <c r="H909" s="2" t="s">
        <v>6987</v>
      </c>
    </row>
    <row r="910" spans="1:8" x14ac:dyDescent="0.25">
      <c r="A910" s="1" t="s">
        <v>59</v>
      </c>
      <c r="B910" s="4" t="s">
        <v>216</v>
      </c>
      <c r="C910" s="4" t="s">
        <v>8966</v>
      </c>
      <c r="D910" s="1" t="s">
        <v>2170</v>
      </c>
      <c r="E910" s="1"/>
      <c r="F910" s="1"/>
      <c r="G910" s="2" t="s">
        <v>4618</v>
      </c>
      <c r="H910" s="2" t="s">
        <v>6988</v>
      </c>
    </row>
    <row r="911" spans="1:8" x14ac:dyDescent="0.25">
      <c r="A911" s="1" t="s">
        <v>59</v>
      </c>
      <c r="B911" s="4" t="s">
        <v>246</v>
      </c>
      <c r="C911" s="4" t="s">
        <v>8966</v>
      </c>
      <c r="D911" s="1" t="s">
        <v>2171</v>
      </c>
      <c r="E911" s="1"/>
      <c r="F911" s="1"/>
      <c r="G911" s="2" t="s">
        <v>4619</v>
      </c>
      <c r="H911" s="2" t="s">
        <v>6989</v>
      </c>
    </row>
    <row r="912" spans="1:8" x14ac:dyDescent="0.25">
      <c r="A912" s="1" t="s">
        <v>59</v>
      </c>
      <c r="B912" s="4" t="s">
        <v>247</v>
      </c>
      <c r="C912" s="4" t="s">
        <v>8966</v>
      </c>
      <c r="D912" s="1" t="s">
        <v>8610</v>
      </c>
      <c r="E912" s="1"/>
      <c r="F912" s="1"/>
      <c r="G912" s="2" t="s">
        <v>8611</v>
      </c>
      <c r="H912" s="2" t="s">
        <v>8612</v>
      </c>
    </row>
    <row r="913" spans="1:8" x14ac:dyDescent="0.25">
      <c r="A913" s="1" t="s">
        <v>59</v>
      </c>
      <c r="B913" s="4" t="s">
        <v>251</v>
      </c>
      <c r="C913" s="4" t="s">
        <v>8966</v>
      </c>
      <c r="D913" s="1" t="s">
        <v>2172</v>
      </c>
      <c r="E913" s="1"/>
      <c r="F913" s="1"/>
      <c r="G913" s="2" t="s">
        <v>4620</v>
      </c>
      <c r="H913" s="2" t="s">
        <v>6990</v>
      </c>
    </row>
    <row r="914" spans="1:8" x14ac:dyDescent="0.25">
      <c r="A914" s="1" t="s">
        <v>59</v>
      </c>
      <c r="B914" s="4" t="s">
        <v>220</v>
      </c>
      <c r="C914" s="4" t="s">
        <v>8966</v>
      </c>
      <c r="D914" s="1" t="s">
        <v>2173</v>
      </c>
      <c r="E914" s="1"/>
      <c r="F914" s="1"/>
      <c r="G914" s="2" t="s">
        <v>4621</v>
      </c>
      <c r="H914" s="2" t="s">
        <v>6991</v>
      </c>
    </row>
    <row r="915" spans="1:8" x14ac:dyDescent="0.25">
      <c r="A915" s="1" t="s">
        <v>59</v>
      </c>
      <c r="B915" s="4" t="s">
        <v>221</v>
      </c>
      <c r="C915" s="4" t="s">
        <v>8966</v>
      </c>
      <c r="D915" s="1" t="s">
        <v>2174</v>
      </c>
      <c r="E915" s="1"/>
      <c r="F915" s="1"/>
      <c r="G915" s="2" t="s">
        <v>4622</v>
      </c>
      <c r="H915" s="2" t="s">
        <v>6992</v>
      </c>
    </row>
    <row r="916" spans="1:8" x14ac:dyDescent="0.25">
      <c r="A916" s="1" t="s">
        <v>59</v>
      </c>
      <c r="B916" s="4" t="s">
        <v>506</v>
      </c>
      <c r="C916" s="4" t="s">
        <v>8966</v>
      </c>
      <c r="D916" s="1" t="s">
        <v>2175</v>
      </c>
      <c r="E916" s="1"/>
      <c r="F916" s="1"/>
      <c r="G916" s="2" t="s">
        <v>4623</v>
      </c>
      <c r="H916" s="2" t="s">
        <v>6993</v>
      </c>
    </row>
    <row r="917" spans="1:8" x14ac:dyDescent="0.25">
      <c r="A917" s="1" t="s">
        <v>59</v>
      </c>
      <c r="B917" s="4" t="s">
        <v>510</v>
      </c>
      <c r="C917" s="4" t="s">
        <v>8966</v>
      </c>
      <c r="D917" s="1" t="s">
        <v>2176</v>
      </c>
      <c r="E917" s="1"/>
      <c r="F917" s="1"/>
      <c r="G917" s="2" t="s">
        <v>4624</v>
      </c>
      <c r="H917" s="2" t="s">
        <v>6994</v>
      </c>
    </row>
    <row r="918" spans="1:8" x14ac:dyDescent="0.25">
      <c r="A918" s="1" t="s">
        <v>59</v>
      </c>
      <c r="B918" s="4" t="s">
        <v>511</v>
      </c>
      <c r="C918" s="4" t="s">
        <v>8966</v>
      </c>
      <c r="D918" s="1" t="s">
        <v>8613</v>
      </c>
      <c r="E918" s="1"/>
      <c r="F918" s="1"/>
      <c r="G918" s="2" t="s">
        <v>8614</v>
      </c>
      <c r="H918" s="2" t="s">
        <v>8615</v>
      </c>
    </row>
    <row r="919" spans="1:8" x14ac:dyDescent="0.25">
      <c r="A919" s="1" t="s">
        <v>59</v>
      </c>
      <c r="B919" s="4" t="s">
        <v>715</v>
      </c>
      <c r="C919" s="4" t="s">
        <v>8966</v>
      </c>
      <c r="D919" s="1" t="s">
        <v>8616</v>
      </c>
      <c r="E919" s="1"/>
      <c r="F919" s="1"/>
      <c r="G919" s="2" t="s">
        <v>8617</v>
      </c>
      <c r="H919" s="2" t="s">
        <v>8618</v>
      </c>
    </row>
    <row r="920" spans="1:8" x14ac:dyDescent="0.25">
      <c r="A920" s="1" t="s">
        <v>59</v>
      </c>
      <c r="B920" s="4" t="s">
        <v>524</v>
      </c>
      <c r="C920" s="4" t="s">
        <v>8966</v>
      </c>
      <c r="D920" s="1" t="s">
        <v>2178</v>
      </c>
      <c r="E920" s="1"/>
      <c r="F920" s="1"/>
      <c r="G920" s="2" t="s">
        <v>4626</v>
      </c>
      <c r="H920" s="2" t="s">
        <v>6996</v>
      </c>
    </row>
    <row r="921" spans="1:8" x14ac:dyDescent="0.25">
      <c r="A921" s="1" t="s">
        <v>59</v>
      </c>
      <c r="B921" s="4" t="s">
        <v>257</v>
      </c>
      <c r="C921" s="4" t="s">
        <v>8966</v>
      </c>
      <c r="D921" s="1" t="s">
        <v>2179</v>
      </c>
      <c r="E921" s="1"/>
      <c r="F921" s="1"/>
      <c r="G921" s="2" t="s">
        <v>4627</v>
      </c>
      <c r="H921" s="2" t="s">
        <v>6997</v>
      </c>
    </row>
    <row r="922" spans="1:8" x14ac:dyDescent="0.25">
      <c r="A922" s="1" t="s">
        <v>59</v>
      </c>
      <c r="B922" s="4" t="s">
        <v>651</v>
      </c>
      <c r="C922" s="4" t="s">
        <v>8966</v>
      </c>
      <c r="D922" s="1" t="s">
        <v>2180</v>
      </c>
      <c r="E922" s="1"/>
      <c r="F922" s="1"/>
      <c r="G922" s="2" t="s">
        <v>4628</v>
      </c>
      <c r="H922" s="2" t="s">
        <v>6998</v>
      </c>
    </row>
    <row r="923" spans="1:8" x14ac:dyDescent="0.25">
      <c r="A923" s="1" t="s">
        <v>59</v>
      </c>
      <c r="B923" s="4" t="s">
        <v>618</v>
      </c>
      <c r="C923" s="4" t="s">
        <v>8966</v>
      </c>
      <c r="D923" s="1" t="s">
        <v>2181</v>
      </c>
      <c r="E923" s="1"/>
      <c r="F923" s="1"/>
      <c r="G923" s="2" t="s">
        <v>4629</v>
      </c>
      <c r="H923" s="2" t="s">
        <v>6999</v>
      </c>
    </row>
    <row r="924" spans="1:8" x14ac:dyDescent="0.25">
      <c r="A924" s="1" t="s">
        <v>59</v>
      </c>
      <c r="B924" s="4" t="s">
        <v>259</v>
      </c>
      <c r="C924" s="4" t="s">
        <v>8966</v>
      </c>
      <c r="D924" s="1" t="s">
        <v>8619</v>
      </c>
      <c r="E924" s="1"/>
      <c r="F924" s="1"/>
      <c r="G924" s="2" t="s">
        <v>8620</v>
      </c>
      <c r="H924" s="2" t="s">
        <v>8621</v>
      </c>
    </row>
    <row r="925" spans="1:8" x14ac:dyDescent="0.25">
      <c r="A925" s="1" t="s">
        <v>59</v>
      </c>
      <c r="B925" s="4" t="s">
        <v>316</v>
      </c>
      <c r="C925" s="4" t="s">
        <v>8966</v>
      </c>
      <c r="D925" s="1" t="s">
        <v>2182</v>
      </c>
      <c r="E925" s="1"/>
      <c r="F925" s="1"/>
      <c r="G925" s="2" t="s">
        <v>4630</v>
      </c>
      <c r="H925" s="2" t="s">
        <v>7000</v>
      </c>
    </row>
    <row r="926" spans="1:8" x14ac:dyDescent="0.25">
      <c r="A926" s="1" t="s">
        <v>59</v>
      </c>
      <c r="B926" s="4" t="s">
        <v>652</v>
      </c>
      <c r="C926" s="4" t="s">
        <v>8966</v>
      </c>
      <c r="D926" s="1" t="s">
        <v>2183</v>
      </c>
      <c r="E926" s="1"/>
      <c r="F926" s="1"/>
      <c r="G926" s="2" t="s">
        <v>4631</v>
      </c>
      <c r="H926" s="2" t="s">
        <v>7001</v>
      </c>
    </row>
    <row r="927" spans="1:8" x14ac:dyDescent="0.25">
      <c r="A927" s="1" t="s">
        <v>59</v>
      </c>
      <c r="B927" s="4" t="s">
        <v>110</v>
      </c>
      <c r="C927" s="4" t="s">
        <v>8966</v>
      </c>
      <c r="D927" s="1" t="s">
        <v>2184</v>
      </c>
      <c r="E927" s="1"/>
      <c r="F927" s="1"/>
      <c r="G927" s="2" t="s">
        <v>3490</v>
      </c>
      <c r="H927" s="2" t="s">
        <v>7002</v>
      </c>
    </row>
    <row r="928" spans="1:8" x14ac:dyDescent="0.25">
      <c r="A928" s="1" t="s">
        <v>59</v>
      </c>
      <c r="B928" s="4" t="s">
        <v>262</v>
      </c>
      <c r="C928" s="4" t="s">
        <v>8966</v>
      </c>
      <c r="D928" s="1" t="s">
        <v>8622</v>
      </c>
      <c r="E928" s="1"/>
      <c r="F928" s="1"/>
      <c r="G928" s="2" t="s">
        <v>8623</v>
      </c>
      <c r="H928" s="2" t="s">
        <v>8624</v>
      </c>
    </row>
    <row r="929" spans="1:8" x14ac:dyDescent="0.25">
      <c r="A929" s="1" t="s">
        <v>59</v>
      </c>
      <c r="B929" s="4" t="s">
        <v>606</v>
      </c>
      <c r="C929" s="4" t="s">
        <v>8966</v>
      </c>
      <c r="D929" s="1" t="s">
        <v>2185</v>
      </c>
      <c r="E929" s="1"/>
      <c r="F929" s="1"/>
      <c r="G929" s="2" t="s">
        <v>4632</v>
      </c>
      <c r="H929" s="2" t="s">
        <v>7003</v>
      </c>
    </row>
    <row r="930" spans="1:8" x14ac:dyDescent="0.25">
      <c r="A930" s="1" t="s">
        <v>59</v>
      </c>
      <c r="B930" s="4" t="s">
        <v>177</v>
      </c>
      <c r="C930" s="4" t="s">
        <v>8966</v>
      </c>
      <c r="D930" s="1" t="s">
        <v>2186</v>
      </c>
      <c r="E930" s="1"/>
      <c r="F930" s="1"/>
      <c r="G930" s="2" t="s">
        <v>4633</v>
      </c>
      <c r="H930" s="2" t="s">
        <v>7004</v>
      </c>
    </row>
    <row r="931" spans="1:8" x14ac:dyDescent="0.25">
      <c r="A931" s="1" t="s">
        <v>59</v>
      </c>
      <c r="B931" s="4" t="s">
        <v>284</v>
      </c>
      <c r="C931" s="4" t="s">
        <v>8966</v>
      </c>
      <c r="D931" s="1" t="s">
        <v>2187</v>
      </c>
      <c r="E931" s="1"/>
      <c r="F931" s="1"/>
      <c r="G931" s="2" t="s">
        <v>4634</v>
      </c>
      <c r="H931" s="2" t="s">
        <v>7005</v>
      </c>
    </row>
    <row r="932" spans="1:8" x14ac:dyDescent="0.25">
      <c r="A932" s="1" t="s">
        <v>59</v>
      </c>
      <c r="B932" s="4" t="s">
        <v>646</v>
      </c>
      <c r="C932" s="4" t="s">
        <v>8966</v>
      </c>
      <c r="D932" s="1" t="s">
        <v>2145</v>
      </c>
      <c r="E932" s="1"/>
      <c r="F932" s="1"/>
      <c r="G932" s="2" t="s">
        <v>4594</v>
      </c>
      <c r="H932" s="2" t="s">
        <v>6963</v>
      </c>
    </row>
    <row r="933" spans="1:8" x14ac:dyDescent="0.25">
      <c r="A933" s="1" t="s">
        <v>59</v>
      </c>
      <c r="B933" s="4" t="s">
        <v>647</v>
      </c>
      <c r="C933" s="4" t="s">
        <v>8966</v>
      </c>
      <c r="D933" s="1" t="s">
        <v>2146</v>
      </c>
      <c r="E933" s="1"/>
      <c r="F933" s="1"/>
      <c r="G933" s="2" t="s">
        <v>4595</v>
      </c>
      <c r="H933" s="2" t="s">
        <v>6964</v>
      </c>
    </row>
    <row r="934" spans="1:8" x14ac:dyDescent="0.25">
      <c r="A934" s="1" t="s">
        <v>59</v>
      </c>
      <c r="B934" s="4" t="s">
        <v>648</v>
      </c>
      <c r="C934" s="4" t="s">
        <v>8966</v>
      </c>
      <c r="D934" s="1" t="s">
        <v>2147</v>
      </c>
      <c r="E934" s="1"/>
      <c r="F934" s="1"/>
      <c r="G934" s="2" t="s">
        <v>4596</v>
      </c>
      <c r="H934" s="2" t="s">
        <v>6965</v>
      </c>
    </row>
    <row r="935" spans="1:8" x14ac:dyDescent="0.25">
      <c r="A935" s="1" t="s">
        <v>60</v>
      </c>
      <c r="B935" s="4" t="s">
        <v>165</v>
      </c>
      <c r="C935" s="4" t="s">
        <v>8966</v>
      </c>
      <c r="D935" s="1" t="s">
        <v>2222</v>
      </c>
      <c r="E935" s="1"/>
      <c r="F935" s="1"/>
      <c r="G935" s="2" t="s">
        <v>4649</v>
      </c>
      <c r="H935" s="2" t="s">
        <v>7040</v>
      </c>
    </row>
    <row r="936" spans="1:8" x14ac:dyDescent="0.25">
      <c r="A936" s="1" t="s">
        <v>60</v>
      </c>
      <c r="B936" s="4" t="s">
        <v>302</v>
      </c>
      <c r="C936" s="4" t="s">
        <v>8966</v>
      </c>
      <c r="D936" s="1" t="s">
        <v>2223</v>
      </c>
      <c r="E936" s="1"/>
      <c r="F936" s="1"/>
      <c r="G936" s="2" t="s">
        <v>4650</v>
      </c>
      <c r="H936" s="2" t="s">
        <v>7041</v>
      </c>
    </row>
    <row r="937" spans="1:8" x14ac:dyDescent="0.25">
      <c r="A937" s="1" t="s">
        <v>60</v>
      </c>
      <c r="B937" s="4" t="s">
        <v>169</v>
      </c>
      <c r="C937" s="4" t="s">
        <v>8966</v>
      </c>
      <c r="D937" s="1" t="s">
        <v>2224</v>
      </c>
      <c r="E937" s="1"/>
      <c r="F937" s="1"/>
      <c r="G937" s="2" t="s">
        <v>4651</v>
      </c>
      <c r="H937" s="2" t="s">
        <v>7042</v>
      </c>
    </row>
    <row r="938" spans="1:8" x14ac:dyDescent="0.25">
      <c r="A938" s="1" t="s">
        <v>61</v>
      </c>
      <c r="B938" s="4" t="s">
        <v>302</v>
      </c>
      <c r="C938" s="4" t="s">
        <v>8966</v>
      </c>
      <c r="D938" s="1" t="s">
        <v>2225</v>
      </c>
      <c r="E938" s="1"/>
      <c r="F938" s="1"/>
      <c r="G938" s="2" t="s">
        <v>4652</v>
      </c>
      <c r="H938" s="2" t="s">
        <v>7043</v>
      </c>
    </row>
    <row r="939" spans="1:8" x14ac:dyDescent="0.25">
      <c r="A939" s="1" t="s">
        <v>61</v>
      </c>
      <c r="B939" s="4" t="s">
        <v>216</v>
      </c>
      <c r="C939" s="4" t="s">
        <v>8966</v>
      </c>
      <c r="D939" s="1" t="s">
        <v>2226</v>
      </c>
      <c r="E939" s="1"/>
      <c r="F939" s="1"/>
      <c r="G939" s="2" t="s">
        <v>4653</v>
      </c>
      <c r="H939" s="2" t="s">
        <v>7044</v>
      </c>
    </row>
    <row r="940" spans="1:8" x14ac:dyDescent="0.25">
      <c r="A940" s="1" t="s">
        <v>61</v>
      </c>
      <c r="B940" s="4" t="s">
        <v>218</v>
      </c>
      <c r="C940" s="4" t="s">
        <v>8966</v>
      </c>
      <c r="D940" s="1" t="s">
        <v>2227</v>
      </c>
      <c r="E940" s="1"/>
      <c r="F940" s="1"/>
      <c r="G940" s="2" t="s">
        <v>4654</v>
      </c>
      <c r="H940" s="2" t="s">
        <v>7045</v>
      </c>
    </row>
    <row r="941" spans="1:8" x14ac:dyDescent="0.25">
      <c r="A941" s="1" t="s">
        <v>61</v>
      </c>
      <c r="B941" s="4" t="s">
        <v>268</v>
      </c>
      <c r="C941" s="4" t="s">
        <v>8966</v>
      </c>
      <c r="D941" s="1" t="s">
        <v>2228</v>
      </c>
      <c r="E941" s="1"/>
      <c r="F941" s="1"/>
      <c r="G941" s="2" t="s">
        <v>4655</v>
      </c>
      <c r="H941" s="2" t="s">
        <v>7046</v>
      </c>
    </row>
    <row r="942" spans="1:8" x14ac:dyDescent="0.25">
      <c r="A942" s="1" t="s">
        <v>61</v>
      </c>
      <c r="B942" s="4" t="s">
        <v>222</v>
      </c>
      <c r="C942" s="4" t="s">
        <v>8966</v>
      </c>
      <c r="D942" s="1" t="s">
        <v>2229</v>
      </c>
      <c r="E942" s="1"/>
      <c r="F942" s="1"/>
      <c r="G942" s="2" t="s">
        <v>4656</v>
      </c>
      <c r="H942" s="2" t="s">
        <v>7047</v>
      </c>
    </row>
    <row r="943" spans="1:8" x14ac:dyDescent="0.25">
      <c r="A943" s="1" t="s">
        <v>61</v>
      </c>
      <c r="B943" s="4" t="s">
        <v>112</v>
      </c>
      <c r="C943" s="4" t="s">
        <v>8966</v>
      </c>
      <c r="D943" s="1" t="s">
        <v>2230</v>
      </c>
      <c r="E943" s="1"/>
      <c r="F943" s="1"/>
      <c r="G943" s="2" t="s">
        <v>4657</v>
      </c>
      <c r="H943" s="2" t="s">
        <v>7048</v>
      </c>
    </row>
    <row r="944" spans="1:8" x14ac:dyDescent="0.25">
      <c r="A944" s="1" t="s">
        <v>61</v>
      </c>
      <c r="B944" s="4" t="s">
        <v>281</v>
      </c>
      <c r="C944" s="4" t="s">
        <v>8966</v>
      </c>
      <c r="D944" s="1" t="s">
        <v>2231</v>
      </c>
      <c r="E944" s="1"/>
      <c r="F944" s="1"/>
      <c r="G944" s="2" t="s">
        <v>4658</v>
      </c>
      <c r="H944" s="2" t="s">
        <v>7049</v>
      </c>
    </row>
    <row r="945" spans="1:8" x14ac:dyDescent="0.25">
      <c r="A945" s="1" t="s">
        <v>62</v>
      </c>
      <c r="B945" s="4" t="s">
        <v>165</v>
      </c>
      <c r="C945" s="4" t="s">
        <v>8966</v>
      </c>
      <c r="D945" s="1" t="s">
        <v>2232</v>
      </c>
      <c r="E945" s="1"/>
      <c r="F945" s="1"/>
      <c r="G945" s="2" t="s">
        <v>4659</v>
      </c>
      <c r="H945" s="2" t="s">
        <v>7050</v>
      </c>
    </row>
    <row r="946" spans="1:8" x14ac:dyDescent="0.25">
      <c r="A946" s="1" t="s">
        <v>62</v>
      </c>
      <c r="B946" s="4" t="s">
        <v>237</v>
      </c>
      <c r="C946" s="4" t="s">
        <v>8966</v>
      </c>
      <c r="D946" s="1" t="s">
        <v>2233</v>
      </c>
      <c r="E946" s="1"/>
      <c r="F946" s="1"/>
      <c r="G946" s="2" t="s">
        <v>4660</v>
      </c>
      <c r="H946" s="2" t="s">
        <v>7051</v>
      </c>
    </row>
    <row r="947" spans="1:8" x14ac:dyDescent="0.25">
      <c r="A947" s="1" t="s">
        <v>63</v>
      </c>
      <c r="B947" s="4" t="s">
        <v>653</v>
      </c>
      <c r="C947" s="4" t="s">
        <v>8966</v>
      </c>
      <c r="D947" s="1" t="s">
        <v>2241</v>
      </c>
      <c r="E947" s="1"/>
      <c r="F947" s="1"/>
      <c r="G947" s="2" t="s">
        <v>4667</v>
      </c>
      <c r="H947" s="2" t="s">
        <v>7059</v>
      </c>
    </row>
    <row r="948" spans="1:8" x14ac:dyDescent="0.25">
      <c r="A948" s="1" t="s">
        <v>63</v>
      </c>
      <c r="B948" s="4" t="s">
        <v>302</v>
      </c>
      <c r="C948" s="4" t="s">
        <v>8966</v>
      </c>
      <c r="D948" s="1" t="s">
        <v>2242</v>
      </c>
      <c r="E948" s="1"/>
      <c r="F948" s="1"/>
      <c r="G948" s="2" t="s">
        <v>4668</v>
      </c>
      <c r="H948" s="2" t="s">
        <v>7060</v>
      </c>
    </row>
    <row r="949" spans="1:8" x14ac:dyDescent="0.25">
      <c r="A949" s="1" t="s">
        <v>63</v>
      </c>
      <c r="B949" s="4" t="s">
        <v>171</v>
      </c>
      <c r="C949" s="4" t="s">
        <v>8966</v>
      </c>
      <c r="D949" s="1" t="s">
        <v>2243</v>
      </c>
      <c r="E949" s="1"/>
      <c r="F949" s="1"/>
      <c r="G949" s="2" t="s">
        <v>4669</v>
      </c>
      <c r="H949" s="2" t="s">
        <v>7061</v>
      </c>
    </row>
    <row r="950" spans="1:8" x14ac:dyDescent="0.25">
      <c r="A950" s="1" t="s">
        <v>63</v>
      </c>
      <c r="B950" s="4" t="s">
        <v>310</v>
      </c>
      <c r="C950" s="4" t="s">
        <v>8966</v>
      </c>
      <c r="D950" s="1" t="s">
        <v>2244</v>
      </c>
      <c r="E950" s="1"/>
      <c r="F950" s="1"/>
      <c r="G950" s="2" t="s">
        <v>4670</v>
      </c>
      <c r="H950" s="2" t="s">
        <v>7062</v>
      </c>
    </row>
    <row r="951" spans="1:8" x14ac:dyDescent="0.25">
      <c r="A951" s="1" t="s">
        <v>63</v>
      </c>
      <c r="B951" s="4" t="s">
        <v>636</v>
      </c>
      <c r="C951" s="4" t="s">
        <v>8966</v>
      </c>
      <c r="D951" s="1" t="s">
        <v>2246</v>
      </c>
      <c r="E951" s="1"/>
      <c r="F951" s="1"/>
      <c r="G951" s="2" t="s">
        <v>4672</v>
      </c>
      <c r="H951" s="2" t="s">
        <v>7064</v>
      </c>
    </row>
    <row r="952" spans="1:8" x14ac:dyDescent="0.25">
      <c r="A952" s="1" t="s">
        <v>63</v>
      </c>
      <c r="B952" s="4" t="s">
        <v>248</v>
      </c>
      <c r="C952" s="4" t="s">
        <v>8966</v>
      </c>
      <c r="D952" s="1" t="s">
        <v>2247</v>
      </c>
      <c r="E952" s="1"/>
      <c r="F952" s="1"/>
      <c r="G952" s="2" t="s">
        <v>4673</v>
      </c>
      <c r="H952" s="2" t="s">
        <v>7065</v>
      </c>
    </row>
    <row r="953" spans="1:8" x14ac:dyDescent="0.25">
      <c r="A953" s="1" t="s">
        <v>63</v>
      </c>
      <c r="B953" s="4" t="s">
        <v>316</v>
      </c>
      <c r="C953" s="4" t="s">
        <v>8966</v>
      </c>
      <c r="D953" s="1" t="s">
        <v>2248</v>
      </c>
      <c r="E953" s="1"/>
      <c r="F953" s="1"/>
      <c r="G953" s="2" t="s">
        <v>4674</v>
      </c>
      <c r="H953" s="2" t="s">
        <v>7066</v>
      </c>
    </row>
    <row r="954" spans="1:8" x14ac:dyDescent="0.25">
      <c r="A954" s="1" t="s">
        <v>63</v>
      </c>
      <c r="B954" s="4" t="s">
        <v>512</v>
      </c>
      <c r="C954" s="4" t="s">
        <v>8966</v>
      </c>
      <c r="D954" s="1" t="s">
        <v>2249</v>
      </c>
      <c r="E954" s="1"/>
      <c r="F954" s="1"/>
      <c r="G954" s="2" t="s">
        <v>4675</v>
      </c>
      <c r="H954" s="2" t="s">
        <v>7067</v>
      </c>
    </row>
    <row r="955" spans="1:8" x14ac:dyDescent="0.25">
      <c r="A955" s="1" t="s">
        <v>63</v>
      </c>
      <c r="B955" s="4" t="s">
        <v>111</v>
      </c>
      <c r="C955" s="4" t="s">
        <v>8966</v>
      </c>
      <c r="D955" s="1" t="s">
        <v>2250</v>
      </c>
      <c r="E955" s="1"/>
      <c r="F955" s="1"/>
      <c r="G955" s="2" t="s">
        <v>4676</v>
      </c>
      <c r="H955" s="2" t="s">
        <v>7068</v>
      </c>
    </row>
    <row r="956" spans="1:8" x14ac:dyDescent="0.25">
      <c r="A956" s="1" t="s">
        <v>63</v>
      </c>
      <c r="B956" s="4" t="s">
        <v>271</v>
      </c>
      <c r="C956" s="4" t="s">
        <v>8966</v>
      </c>
      <c r="D956" s="1" t="s">
        <v>2251</v>
      </c>
      <c r="E956" s="1"/>
      <c r="F956" s="1"/>
      <c r="G956" s="2" t="s">
        <v>4677</v>
      </c>
      <c r="H956" s="2" t="s">
        <v>7069</v>
      </c>
    </row>
    <row r="957" spans="1:8" x14ac:dyDescent="0.25">
      <c r="A957" s="1" t="s">
        <v>63</v>
      </c>
      <c r="B957" s="4" t="s">
        <v>276</v>
      </c>
      <c r="C957" s="4" t="s">
        <v>8966</v>
      </c>
      <c r="D957" s="1" t="s">
        <v>2253</v>
      </c>
      <c r="E957" s="1"/>
      <c r="F957" s="1"/>
      <c r="G957" s="2" t="s">
        <v>4679</v>
      </c>
      <c r="H957" s="2" t="s">
        <v>7071</v>
      </c>
    </row>
    <row r="958" spans="1:8" x14ac:dyDescent="0.25">
      <c r="A958" s="1" t="s">
        <v>63</v>
      </c>
      <c r="B958" s="4" t="s">
        <v>279</v>
      </c>
      <c r="C958" s="4" t="s">
        <v>8966</v>
      </c>
      <c r="D958" s="1" t="s">
        <v>2254</v>
      </c>
      <c r="E958" s="1"/>
      <c r="F958" s="1"/>
      <c r="G958" s="2" t="s">
        <v>4680</v>
      </c>
      <c r="H958" s="2" t="s">
        <v>7072</v>
      </c>
    </row>
    <row r="959" spans="1:8" x14ac:dyDescent="0.25">
      <c r="A959" s="1" t="s">
        <v>63</v>
      </c>
      <c r="B959" s="4" t="s">
        <v>280</v>
      </c>
      <c r="C959" s="4" t="s">
        <v>8966</v>
      </c>
      <c r="D959" s="1" t="s">
        <v>2255</v>
      </c>
      <c r="E959" s="1"/>
      <c r="F959" s="1"/>
      <c r="G959" s="2" t="s">
        <v>4681</v>
      </c>
      <c r="H959" s="2" t="s">
        <v>7073</v>
      </c>
    </row>
    <row r="960" spans="1:8" x14ac:dyDescent="0.25">
      <c r="A960" s="1" t="s">
        <v>63</v>
      </c>
      <c r="B960" s="4" t="s">
        <v>422</v>
      </c>
      <c r="C960" s="4" t="s">
        <v>8966</v>
      </c>
      <c r="D960" s="1" t="s">
        <v>2256</v>
      </c>
      <c r="E960" s="1"/>
      <c r="F960" s="1"/>
      <c r="G960" s="2" t="s">
        <v>4682</v>
      </c>
      <c r="H960" s="2" t="s">
        <v>7074</v>
      </c>
    </row>
    <row r="961" spans="1:8" x14ac:dyDescent="0.25">
      <c r="A961" s="1" t="s">
        <v>63</v>
      </c>
      <c r="B961" s="4" t="s">
        <v>230</v>
      </c>
      <c r="C961" s="4" t="s">
        <v>8966</v>
      </c>
      <c r="D961" s="1" t="s">
        <v>2257</v>
      </c>
      <c r="E961" s="1"/>
      <c r="F961" s="1"/>
      <c r="G961" s="2" t="s">
        <v>4683</v>
      </c>
      <c r="H961" s="2" t="s">
        <v>7075</v>
      </c>
    </row>
    <row r="962" spans="1:8" x14ac:dyDescent="0.25">
      <c r="A962" s="1" t="s">
        <v>63</v>
      </c>
      <c r="B962" s="4" t="s">
        <v>655</v>
      </c>
      <c r="C962" s="4" t="s">
        <v>8966</v>
      </c>
      <c r="D962" s="1" t="s">
        <v>2258</v>
      </c>
      <c r="E962" s="1"/>
      <c r="F962" s="1"/>
      <c r="G962" s="2" t="s">
        <v>4684</v>
      </c>
      <c r="H962" s="2" t="s">
        <v>7076</v>
      </c>
    </row>
    <row r="963" spans="1:8" x14ac:dyDescent="0.25">
      <c r="A963" s="1" t="s">
        <v>63</v>
      </c>
      <c r="B963" s="4" t="s">
        <v>400</v>
      </c>
      <c r="C963" s="4" t="s">
        <v>8966</v>
      </c>
      <c r="D963" s="1" t="s">
        <v>2259</v>
      </c>
      <c r="E963" s="1"/>
      <c r="F963" s="1"/>
      <c r="G963" s="2" t="s">
        <v>4685</v>
      </c>
      <c r="H963" s="2" t="s">
        <v>7077</v>
      </c>
    </row>
    <row r="964" spans="1:8" x14ac:dyDescent="0.25">
      <c r="A964" s="1" t="s">
        <v>63</v>
      </c>
      <c r="B964" s="4" t="s">
        <v>584</v>
      </c>
      <c r="C964" s="4" t="s">
        <v>8966</v>
      </c>
      <c r="D964" s="1" t="s">
        <v>2260</v>
      </c>
      <c r="E964" s="1"/>
      <c r="F964" s="1"/>
      <c r="G964" s="2" t="s">
        <v>4686</v>
      </c>
      <c r="H964" s="2" t="s">
        <v>7078</v>
      </c>
    </row>
    <row r="965" spans="1:8" x14ac:dyDescent="0.25">
      <c r="A965" s="1" t="s">
        <v>63</v>
      </c>
      <c r="B965" s="4" t="s">
        <v>120</v>
      </c>
      <c r="C965" s="4" t="s">
        <v>8966</v>
      </c>
      <c r="D965" s="1" t="s">
        <v>2261</v>
      </c>
      <c r="E965" s="1"/>
      <c r="F965" s="1"/>
      <c r="G965" s="2" t="s">
        <v>4687</v>
      </c>
      <c r="H965" s="2" t="s">
        <v>7079</v>
      </c>
    </row>
    <row r="966" spans="1:8" x14ac:dyDescent="0.25">
      <c r="A966" s="1" t="s">
        <v>63</v>
      </c>
      <c r="B966" s="4" t="s">
        <v>517</v>
      </c>
      <c r="C966" s="4" t="s">
        <v>8966</v>
      </c>
      <c r="D966" s="1" t="s">
        <v>2262</v>
      </c>
      <c r="E966" s="1"/>
      <c r="F966" s="1"/>
      <c r="G966" s="2" t="s">
        <v>4688</v>
      </c>
      <c r="H966" s="2" t="s">
        <v>7080</v>
      </c>
    </row>
    <row r="967" spans="1:8" x14ac:dyDescent="0.25">
      <c r="A967" s="1" t="s">
        <v>63</v>
      </c>
      <c r="B967" s="4" t="s">
        <v>401</v>
      </c>
      <c r="C967" s="4" t="s">
        <v>8966</v>
      </c>
      <c r="D967" s="1" t="s">
        <v>2263</v>
      </c>
      <c r="E967" s="1"/>
      <c r="F967" s="1"/>
      <c r="G967" s="2" t="s">
        <v>4689</v>
      </c>
      <c r="H967" s="2" t="s">
        <v>7081</v>
      </c>
    </row>
    <row r="968" spans="1:8" x14ac:dyDescent="0.25">
      <c r="A968" s="1" t="s">
        <v>63</v>
      </c>
      <c r="B968" s="4" t="s">
        <v>585</v>
      </c>
      <c r="C968" s="4" t="s">
        <v>8966</v>
      </c>
      <c r="D968" s="1" t="s">
        <v>2264</v>
      </c>
      <c r="E968" s="1"/>
      <c r="F968" s="1"/>
      <c r="G968" s="2" t="s">
        <v>4690</v>
      </c>
      <c r="H968" s="2" t="s">
        <v>7082</v>
      </c>
    </row>
    <row r="969" spans="1:8" x14ac:dyDescent="0.25">
      <c r="A969" s="1" t="s">
        <v>63</v>
      </c>
      <c r="B969" s="4" t="s">
        <v>121</v>
      </c>
      <c r="C969" s="4" t="s">
        <v>8966</v>
      </c>
      <c r="D969" s="1" t="s">
        <v>2265</v>
      </c>
      <c r="E969" s="1"/>
      <c r="F969" s="1"/>
      <c r="G969" s="2" t="s">
        <v>4691</v>
      </c>
      <c r="H969" s="2" t="s">
        <v>7083</v>
      </c>
    </row>
    <row r="970" spans="1:8" x14ac:dyDescent="0.25">
      <c r="A970" s="1" t="s">
        <v>63</v>
      </c>
      <c r="B970" s="4" t="s">
        <v>122</v>
      </c>
      <c r="C970" s="4" t="s">
        <v>8966</v>
      </c>
      <c r="D970" s="1" t="s">
        <v>2266</v>
      </c>
      <c r="E970" s="1"/>
      <c r="F970" s="1"/>
      <c r="G970" s="2" t="s">
        <v>4692</v>
      </c>
      <c r="H970" s="2" t="s">
        <v>7084</v>
      </c>
    </row>
    <row r="971" spans="1:8" x14ac:dyDescent="0.25">
      <c r="A971" s="1" t="s">
        <v>63</v>
      </c>
      <c r="B971" s="4" t="s">
        <v>330</v>
      </c>
      <c r="C971" s="4" t="s">
        <v>8966</v>
      </c>
      <c r="D971" s="1" t="s">
        <v>2267</v>
      </c>
      <c r="E971" s="1"/>
      <c r="F971" s="1"/>
      <c r="G971" s="2" t="s">
        <v>3612</v>
      </c>
      <c r="H971" s="2" t="s">
        <v>7085</v>
      </c>
    </row>
    <row r="972" spans="1:8" x14ac:dyDescent="0.25">
      <c r="A972" s="1" t="s">
        <v>63</v>
      </c>
      <c r="B972" s="4" t="s">
        <v>654</v>
      </c>
      <c r="C972" s="4" t="s">
        <v>8966</v>
      </c>
      <c r="D972" s="1" t="s">
        <v>2252</v>
      </c>
      <c r="E972" s="1"/>
      <c r="F972" s="1"/>
      <c r="G972" s="2" t="s">
        <v>4678</v>
      </c>
      <c r="H972" s="2" t="s">
        <v>7070</v>
      </c>
    </row>
    <row r="973" spans="1:8" x14ac:dyDescent="0.25">
      <c r="A973" s="1" t="s">
        <v>64</v>
      </c>
      <c r="B973" s="4" t="s">
        <v>165</v>
      </c>
      <c r="C973" s="4" t="s">
        <v>8966</v>
      </c>
      <c r="D973" s="1" t="s">
        <v>2300</v>
      </c>
      <c r="E973" s="1"/>
      <c r="F973" s="1"/>
      <c r="G973" s="2" t="s">
        <v>4710</v>
      </c>
      <c r="H973" s="2" t="s">
        <v>7115</v>
      </c>
    </row>
    <row r="974" spans="1:8" x14ac:dyDescent="0.25">
      <c r="A974" s="1" t="s">
        <v>64</v>
      </c>
      <c r="B974" s="4" t="s">
        <v>166</v>
      </c>
      <c r="C974" s="4" t="s">
        <v>8966</v>
      </c>
      <c r="D974" s="1" t="s">
        <v>2301</v>
      </c>
      <c r="E974" s="1"/>
      <c r="F974" s="1"/>
      <c r="G974" s="2" t="s">
        <v>4711</v>
      </c>
      <c r="H974" s="2" t="s">
        <v>7116</v>
      </c>
    </row>
    <row r="975" spans="1:8" x14ac:dyDescent="0.25">
      <c r="A975" s="1" t="s">
        <v>65</v>
      </c>
      <c r="B975" s="4" t="s">
        <v>173</v>
      </c>
      <c r="C975" s="4" t="s">
        <v>8966</v>
      </c>
      <c r="D975" s="1" t="s">
        <v>2302</v>
      </c>
      <c r="E975" s="1"/>
      <c r="F975" s="1"/>
      <c r="G975" s="2" t="s">
        <v>4712</v>
      </c>
      <c r="H975" s="2" t="s">
        <v>7117</v>
      </c>
    </row>
    <row r="976" spans="1:8" x14ac:dyDescent="0.25">
      <c r="A976" s="1" t="s">
        <v>65</v>
      </c>
      <c r="B976" s="4" t="s">
        <v>123</v>
      </c>
      <c r="C976" s="4" t="s">
        <v>8966</v>
      </c>
      <c r="D976" s="1" t="s">
        <v>2303</v>
      </c>
      <c r="E976" s="1"/>
      <c r="F976" s="1"/>
      <c r="G976" s="2" t="s">
        <v>4014</v>
      </c>
      <c r="H976" s="2" t="s">
        <v>7118</v>
      </c>
    </row>
    <row r="977" spans="1:8" x14ac:dyDescent="0.25">
      <c r="A977" s="1" t="s">
        <v>65</v>
      </c>
      <c r="B977" s="4" t="s">
        <v>283</v>
      </c>
      <c r="C977" s="4" t="s">
        <v>8966</v>
      </c>
      <c r="D977" s="1" t="s">
        <v>2304</v>
      </c>
      <c r="E977" s="1"/>
      <c r="F977" s="1"/>
      <c r="G977" s="2" t="s">
        <v>4713</v>
      </c>
      <c r="H977" s="2" t="s">
        <v>7119</v>
      </c>
    </row>
    <row r="978" spans="1:8" x14ac:dyDescent="0.25">
      <c r="A978" s="1" t="s">
        <v>65</v>
      </c>
      <c r="B978" s="4" t="s">
        <v>226</v>
      </c>
      <c r="C978" s="4" t="s">
        <v>8966</v>
      </c>
      <c r="D978" s="1" t="s">
        <v>2305</v>
      </c>
      <c r="E978" s="1"/>
      <c r="F978" s="1"/>
      <c r="G978" s="2" t="s">
        <v>4714</v>
      </c>
      <c r="H978" s="2" t="s">
        <v>7120</v>
      </c>
    </row>
    <row r="979" spans="1:8" x14ac:dyDescent="0.25">
      <c r="A979" s="1" t="s">
        <v>66</v>
      </c>
      <c r="B979" s="4" t="s">
        <v>171</v>
      </c>
      <c r="C979" s="4" t="s">
        <v>8966</v>
      </c>
      <c r="D979" s="1" t="s">
        <v>2306</v>
      </c>
      <c r="E979" s="1"/>
      <c r="F979" s="1"/>
      <c r="G979" s="2" t="s">
        <v>4715</v>
      </c>
      <c r="H979" s="2" t="s">
        <v>7121</v>
      </c>
    </row>
    <row r="980" spans="1:8" x14ac:dyDescent="0.25">
      <c r="A980" s="1" t="s">
        <v>66</v>
      </c>
      <c r="B980" s="4" t="s">
        <v>231</v>
      </c>
      <c r="C980" s="4" t="s">
        <v>8966</v>
      </c>
      <c r="D980" s="1" t="s">
        <v>2307</v>
      </c>
      <c r="E980" s="1"/>
      <c r="F980" s="1"/>
      <c r="G980" s="2" t="s">
        <v>4716</v>
      </c>
      <c r="H980" s="2" t="s">
        <v>7122</v>
      </c>
    </row>
    <row r="981" spans="1:8" x14ac:dyDescent="0.25">
      <c r="A981" s="1" t="s">
        <v>66</v>
      </c>
      <c r="B981" s="4" t="s">
        <v>103</v>
      </c>
      <c r="C981" s="4" t="s">
        <v>8966</v>
      </c>
      <c r="D981" s="1" t="s">
        <v>2308</v>
      </c>
      <c r="E981" s="1"/>
      <c r="F981" s="1"/>
      <c r="G981" s="2" t="s">
        <v>4717</v>
      </c>
      <c r="H981" s="2" t="s">
        <v>7123</v>
      </c>
    </row>
    <row r="982" spans="1:8" x14ac:dyDescent="0.25">
      <c r="A982" s="1" t="s">
        <v>66</v>
      </c>
      <c r="B982" s="4" t="s">
        <v>309</v>
      </c>
      <c r="C982" s="4" t="s">
        <v>8966</v>
      </c>
      <c r="D982" s="1" t="s">
        <v>2309</v>
      </c>
      <c r="E982" s="1"/>
      <c r="F982" s="1"/>
      <c r="G982" s="2" t="s">
        <v>3771</v>
      </c>
      <c r="H982" s="2" t="s">
        <v>6090</v>
      </c>
    </row>
    <row r="983" spans="1:8" x14ac:dyDescent="0.25">
      <c r="A983" s="1" t="s">
        <v>66</v>
      </c>
      <c r="B983" s="4" t="s">
        <v>310</v>
      </c>
      <c r="C983" s="4" t="s">
        <v>8966</v>
      </c>
      <c r="D983" s="1" t="s">
        <v>2310</v>
      </c>
      <c r="E983" s="1"/>
      <c r="F983" s="1"/>
      <c r="G983" s="2" t="s">
        <v>4718</v>
      </c>
      <c r="H983" s="2" t="s">
        <v>7124</v>
      </c>
    </row>
    <row r="984" spans="1:8" x14ac:dyDescent="0.25">
      <c r="A984" s="1" t="s">
        <v>66</v>
      </c>
      <c r="B984" s="4" t="s">
        <v>211</v>
      </c>
      <c r="C984" s="4" t="s">
        <v>8966</v>
      </c>
      <c r="D984" s="1" t="s">
        <v>2311</v>
      </c>
      <c r="E984" s="1"/>
      <c r="F984" s="1"/>
      <c r="G984" s="2" t="s">
        <v>4719</v>
      </c>
      <c r="H984" s="2" t="s">
        <v>7125</v>
      </c>
    </row>
    <row r="985" spans="1:8" x14ac:dyDescent="0.25">
      <c r="A985" s="1" t="s">
        <v>66</v>
      </c>
      <c r="B985" s="4" t="s">
        <v>105</v>
      </c>
      <c r="C985" s="4" t="s">
        <v>8966</v>
      </c>
      <c r="D985" s="1" t="s">
        <v>2312</v>
      </c>
      <c r="E985" s="1"/>
      <c r="F985" s="1"/>
      <c r="G985" s="2" t="s">
        <v>4720</v>
      </c>
      <c r="H985" s="2" t="s">
        <v>7126</v>
      </c>
    </row>
    <row r="986" spans="1:8" x14ac:dyDescent="0.25">
      <c r="A986" s="1" t="s">
        <v>66</v>
      </c>
      <c r="B986" s="4" t="s">
        <v>106</v>
      </c>
      <c r="C986" s="4" t="s">
        <v>8966</v>
      </c>
      <c r="D986" s="1" t="s">
        <v>2313</v>
      </c>
      <c r="E986" s="1"/>
      <c r="F986" s="1"/>
      <c r="G986" s="2" t="s">
        <v>4721</v>
      </c>
      <c r="H986" s="2" t="s">
        <v>7127</v>
      </c>
    </row>
    <row r="987" spans="1:8" x14ac:dyDescent="0.25">
      <c r="A987" s="1" t="s">
        <v>66</v>
      </c>
      <c r="B987" s="4" t="s">
        <v>216</v>
      </c>
      <c r="C987" s="4" t="s">
        <v>8966</v>
      </c>
      <c r="D987" s="1" t="s">
        <v>2314</v>
      </c>
      <c r="E987" s="1"/>
      <c r="F987" s="1"/>
      <c r="G987" s="2" t="s">
        <v>4722</v>
      </c>
      <c r="H987" s="2" t="s">
        <v>7128</v>
      </c>
    </row>
    <row r="988" spans="1:8" x14ac:dyDescent="0.25">
      <c r="A988" s="1" t="s">
        <v>66</v>
      </c>
      <c r="B988" s="4" t="s">
        <v>219</v>
      </c>
      <c r="C988" s="4" t="s">
        <v>8966</v>
      </c>
      <c r="D988" s="1" t="s">
        <v>2315</v>
      </c>
      <c r="E988" s="1"/>
      <c r="F988" s="1"/>
      <c r="G988" s="2" t="s">
        <v>4723</v>
      </c>
      <c r="H988" s="2" t="s">
        <v>7129</v>
      </c>
    </row>
    <row r="989" spans="1:8" x14ac:dyDescent="0.25">
      <c r="A989" s="1" t="s">
        <v>66</v>
      </c>
      <c r="B989" s="4" t="s">
        <v>396</v>
      </c>
      <c r="C989" s="4" t="s">
        <v>8966</v>
      </c>
      <c r="D989" s="1" t="s">
        <v>2316</v>
      </c>
      <c r="E989" s="1"/>
      <c r="F989" s="1"/>
      <c r="G989" s="2" t="s">
        <v>4724</v>
      </c>
      <c r="H989" s="2" t="s">
        <v>7130</v>
      </c>
    </row>
    <row r="990" spans="1:8" x14ac:dyDescent="0.25">
      <c r="A990" s="1" t="s">
        <v>66</v>
      </c>
      <c r="B990" s="4" t="s">
        <v>397</v>
      </c>
      <c r="C990" s="4" t="s">
        <v>8966</v>
      </c>
      <c r="D990" s="1" t="s">
        <v>2317</v>
      </c>
      <c r="E990" s="1"/>
      <c r="F990" s="1"/>
      <c r="G990" s="2" t="s">
        <v>4725</v>
      </c>
      <c r="H990" s="2" t="s">
        <v>7131</v>
      </c>
    </row>
    <row r="991" spans="1:8" x14ac:dyDescent="0.25">
      <c r="A991" s="1" t="s">
        <v>66</v>
      </c>
      <c r="B991" s="4" t="s">
        <v>398</v>
      </c>
      <c r="C991" s="4" t="s">
        <v>8966</v>
      </c>
      <c r="D991" s="1" t="s">
        <v>2318</v>
      </c>
      <c r="E991" s="1"/>
      <c r="F991" s="1"/>
      <c r="G991" s="2" t="s">
        <v>4726</v>
      </c>
      <c r="H991" s="2" t="s">
        <v>7132</v>
      </c>
    </row>
    <row r="992" spans="1:8" x14ac:dyDescent="0.25">
      <c r="A992" s="1" t="s">
        <v>66</v>
      </c>
      <c r="B992" s="4" t="s">
        <v>634</v>
      </c>
      <c r="C992" s="4" t="s">
        <v>8966</v>
      </c>
      <c r="D992" s="1" t="s">
        <v>2319</v>
      </c>
      <c r="E992" s="1"/>
      <c r="F992" s="1"/>
      <c r="G992" s="2" t="s">
        <v>4727</v>
      </c>
      <c r="H992" s="2" t="s">
        <v>7133</v>
      </c>
    </row>
    <row r="993" spans="1:8" x14ac:dyDescent="0.25">
      <c r="A993" s="1" t="s">
        <v>66</v>
      </c>
      <c r="B993" s="4" t="s">
        <v>280</v>
      </c>
      <c r="C993" s="4" t="s">
        <v>8966</v>
      </c>
      <c r="D993" s="1" t="s">
        <v>2320</v>
      </c>
      <c r="E993" s="1"/>
      <c r="F993" s="1"/>
      <c r="G993" s="2" t="s">
        <v>4728</v>
      </c>
      <c r="H993" s="2" t="s">
        <v>7134</v>
      </c>
    </row>
    <row r="994" spans="1:8" x14ac:dyDescent="0.25">
      <c r="A994" s="1" t="s">
        <v>66</v>
      </c>
      <c r="B994" s="4" t="s">
        <v>526</v>
      </c>
      <c r="C994" s="4" t="s">
        <v>8966</v>
      </c>
      <c r="D994" s="1" t="s">
        <v>2321</v>
      </c>
      <c r="E994" s="1"/>
      <c r="F994" s="1"/>
      <c r="G994" s="2" t="s">
        <v>4729</v>
      </c>
      <c r="H994" s="2" t="s">
        <v>7135</v>
      </c>
    </row>
    <row r="995" spans="1:8" x14ac:dyDescent="0.25">
      <c r="A995" s="1" t="s">
        <v>66</v>
      </c>
      <c r="B995" s="4" t="s">
        <v>118</v>
      </c>
      <c r="C995" s="4" t="s">
        <v>8966</v>
      </c>
      <c r="D995" s="1" t="s">
        <v>2322</v>
      </c>
      <c r="E995" s="1"/>
      <c r="F995" s="1"/>
      <c r="G995" s="2" t="s">
        <v>4730</v>
      </c>
      <c r="H995" s="2" t="s">
        <v>7136</v>
      </c>
    </row>
    <row r="996" spans="1:8" x14ac:dyDescent="0.25">
      <c r="A996" s="1" t="s">
        <v>66</v>
      </c>
      <c r="B996" s="4" t="s">
        <v>119</v>
      </c>
      <c r="C996" s="4" t="s">
        <v>8966</v>
      </c>
      <c r="D996" s="1" t="s">
        <v>2323</v>
      </c>
      <c r="E996" s="1"/>
      <c r="F996" s="1"/>
      <c r="G996" s="2" t="s">
        <v>4731</v>
      </c>
      <c r="H996" s="2" t="s">
        <v>7137</v>
      </c>
    </row>
    <row r="997" spans="1:8" x14ac:dyDescent="0.25">
      <c r="A997" s="1" t="s">
        <v>66</v>
      </c>
      <c r="B997" s="4" t="s">
        <v>464</v>
      </c>
      <c r="C997" s="4" t="s">
        <v>8966</v>
      </c>
      <c r="D997" s="1" t="s">
        <v>2324</v>
      </c>
      <c r="E997" s="1"/>
      <c r="F997" s="1"/>
      <c r="G997" s="2" t="s">
        <v>4732</v>
      </c>
      <c r="H997" s="2" t="s">
        <v>7138</v>
      </c>
    </row>
    <row r="998" spans="1:8" x14ac:dyDescent="0.25">
      <c r="A998" s="1" t="s">
        <v>66</v>
      </c>
      <c r="B998" s="4" t="s">
        <v>230</v>
      </c>
      <c r="C998" s="4" t="s">
        <v>8966</v>
      </c>
      <c r="D998" s="1" t="s">
        <v>2325</v>
      </c>
      <c r="E998" s="1"/>
      <c r="F998" s="1"/>
      <c r="G998" s="2" t="s">
        <v>4733</v>
      </c>
      <c r="H998" s="2" t="s">
        <v>7139</v>
      </c>
    </row>
    <row r="999" spans="1:8" x14ac:dyDescent="0.25">
      <c r="A999" s="1" t="s">
        <v>66</v>
      </c>
      <c r="B999" s="4" t="s">
        <v>225</v>
      </c>
      <c r="C999" s="4" t="s">
        <v>8966</v>
      </c>
      <c r="D999" s="1" t="s">
        <v>2326</v>
      </c>
      <c r="E999" s="1"/>
      <c r="F999" s="1"/>
      <c r="G999" s="2" t="s">
        <v>4734</v>
      </c>
      <c r="H999" s="2" t="s">
        <v>7140</v>
      </c>
    </row>
    <row r="1000" spans="1:8" x14ac:dyDescent="0.25">
      <c r="A1000" s="1" t="s">
        <v>66</v>
      </c>
      <c r="B1000" s="4" t="s">
        <v>124</v>
      </c>
      <c r="C1000" s="4" t="s">
        <v>8966</v>
      </c>
      <c r="D1000" s="1" t="s">
        <v>2327</v>
      </c>
      <c r="E1000" s="1"/>
      <c r="F1000" s="1"/>
      <c r="G1000" s="2" t="s">
        <v>4735</v>
      </c>
      <c r="H1000" s="2" t="s">
        <v>7141</v>
      </c>
    </row>
    <row r="1001" spans="1:8" x14ac:dyDescent="0.25">
      <c r="A1001" s="1" t="s">
        <v>67</v>
      </c>
      <c r="B1001" s="4" t="s">
        <v>165</v>
      </c>
      <c r="C1001" s="4" t="s">
        <v>8966</v>
      </c>
      <c r="D1001" s="1" t="s">
        <v>2350</v>
      </c>
      <c r="E1001" s="1"/>
      <c r="F1001" s="1"/>
      <c r="G1001" s="2" t="s">
        <v>4754</v>
      </c>
      <c r="H1001" s="2" t="s">
        <v>7163</v>
      </c>
    </row>
    <row r="1002" spans="1:8" x14ac:dyDescent="0.25">
      <c r="A1002" s="1" t="s">
        <v>67</v>
      </c>
      <c r="B1002" s="4" t="s">
        <v>166</v>
      </c>
      <c r="C1002" s="4" t="s">
        <v>8966</v>
      </c>
      <c r="D1002" s="1" t="s">
        <v>2351</v>
      </c>
      <c r="E1002" s="1"/>
      <c r="F1002" s="1"/>
      <c r="G1002" s="2" t="s">
        <v>4755</v>
      </c>
      <c r="H1002" s="2" t="s">
        <v>7164</v>
      </c>
    </row>
    <row r="1003" spans="1:8" x14ac:dyDescent="0.25">
      <c r="A1003" s="1" t="s">
        <v>67</v>
      </c>
      <c r="B1003" s="4" t="s">
        <v>169</v>
      </c>
      <c r="C1003" s="4" t="s">
        <v>8966</v>
      </c>
      <c r="D1003" s="1" t="s">
        <v>2352</v>
      </c>
      <c r="E1003" s="1"/>
      <c r="F1003" s="1"/>
      <c r="G1003" s="2" t="s">
        <v>4545</v>
      </c>
      <c r="H1003" s="2" t="s">
        <v>7165</v>
      </c>
    </row>
    <row r="1004" spans="1:8" x14ac:dyDescent="0.25">
      <c r="A1004" s="1" t="s">
        <v>67</v>
      </c>
      <c r="B1004" s="4" t="s">
        <v>206</v>
      </c>
      <c r="C1004" s="4" t="s">
        <v>8966</v>
      </c>
      <c r="D1004" s="1" t="s">
        <v>2353</v>
      </c>
      <c r="E1004" s="1"/>
      <c r="F1004" s="1"/>
      <c r="G1004" s="2" t="s">
        <v>4756</v>
      </c>
      <c r="H1004" s="2" t="s">
        <v>7166</v>
      </c>
    </row>
    <row r="1005" spans="1:8" x14ac:dyDescent="0.25">
      <c r="A1005" s="1" t="s">
        <v>68</v>
      </c>
      <c r="B1005" s="4" t="s">
        <v>165</v>
      </c>
      <c r="C1005" s="4" t="s">
        <v>8966</v>
      </c>
      <c r="D1005" s="1" t="s">
        <v>2354</v>
      </c>
      <c r="E1005" s="1"/>
      <c r="F1005" s="1"/>
      <c r="G1005" s="2" t="s">
        <v>4757</v>
      </c>
      <c r="H1005" s="2" t="s">
        <v>7167</v>
      </c>
    </row>
    <row r="1006" spans="1:8" x14ac:dyDescent="0.25">
      <c r="A1006" s="1" t="s">
        <v>68</v>
      </c>
      <c r="B1006" s="4" t="s">
        <v>166</v>
      </c>
      <c r="C1006" s="4" t="s">
        <v>8966</v>
      </c>
      <c r="D1006" s="1" t="s">
        <v>2355</v>
      </c>
      <c r="E1006" s="1"/>
      <c r="F1006" s="1"/>
      <c r="G1006" s="2" t="s">
        <v>4758</v>
      </c>
      <c r="H1006" s="2" t="s">
        <v>7168</v>
      </c>
    </row>
    <row r="1007" spans="1:8" x14ac:dyDescent="0.25">
      <c r="A1007" s="1" t="s">
        <v>68</v>
      </c>
      <c r="B1007" s="4" t="s">
        <v>169</v>
      </c>
      <c r="C1007" s="4" t="s">
        <v>8966</v>
      </c>
      <c r="D1007" s="1" t="s">
        <v>2356</v>
      </c>
      <c r="E1007" s="1"/>
      <c r="F1007" s="1"/>
      <c r="G1007" s="2" t="s">
        <v>4759</v>
      </c>
      <c r="H1007" s="2" t="s">
        <v>7169</v>
      </c>
    </row>
    <row r="1008" spans="1:8" x14ac:dyDescent="0.25">
      <c r="A1008" s="1" t="s">
        <v>68</v>
      </c>
      <c r="B1008" s="4" t="s">
        <v>170</v>
      </c>
      <c r="C1008" s="4" t="s">
        <v>8966</v>
      </c>
      <c r="D1008" s="1" t="s">
        <v>2357</v>
      </c>
      <c r="E1008" s="1"/>
      <c r="F1008" s="1"/>
      <c r="G1008" s="2" t="s">
        <v>4760</v>
      </c>
      <c r="H1008" s="2" t="s">
        <v>7170</v>
      </c>
    </row>
    <row r="1009" spans="1:8" x14ac:dyDescent="0.25">
      <c r="A1009" s="1" t="s">
        <v>69</v>
      </c>
      <c r="B1009" s="4" t="s">
        <v>165</v>
      </c>
      <c r="C1009" s="4" t="s">
        <v>8966</v>
      </c>
      <c r="D1009" s="1" t="s">
        <v>2358</v>
      </c>
      <c r="E1009" s="1"/>
      <c r="F1009" s="1"/>
      <c r="G1009" s="2" t="s">
        <v>4761</v>
      </c>
      <c r="H1009" s="2" t="s">
        <v>7171</v>
      </c>
    </row>
    <row r="1010" spans="1:8" x14ac:dyDescent="0.25">
      <c r="A1010" s="1" t="s">
        <v>69</v>
      </c>
      <c r="B1010" s="4" t="s">
        <v>166</v>
      </c>
      <c r="C1010" s="4" t="s">
        <v>8966</v>
      </c>
      <c r="D1010" s="1" t="s">
        <v>2359</v>
      </c>
      <c r="E1010" s="1"/>
      <c r="F1010" s="1"/>
      <c r="G1010" s="2" t="s">
        <v>4762</v>
      </c>
      <c r="H1010" s="2" t="s">
        <v>7172</v>
      </c>
    </row>
    <row r="1011" spans="1:8" x14ac:dyDescent="0.25">
      <c r="A1011" s="1" t="s">
        <v>69</v>
      </c>
      <c r="B1011" s="4" t="s">
        <v>640</v>
      </c>
      <c r="C1011" s="4" t="s">
        <v>8966</v>
      </c>
      <c r="D1011" s="1" t="s">
        <v>2360</v>
      </c>
      <c r="E1011" s="1"/>
      <c r="F1011" s="1"/>
      <c r="G1011" s="2" t="s">
        <v>4763</v>
      </c>
      <c r="H1011" s="2" t="s">
        <v>7173</v>
      </c>
    </row>
    <row r="1012" spans="1:8" x14ac:dyDescent="0.25">
      <c r="A1012" s="1" t="s">
        <v>69</v>
      </c>
      <c r="B1012" s="4" t="s">
        <v>641</v>
      </c>
      <c r="C1012" s="4" t="s">
        <v>8966</v>
      </c>
      <c r="D1012" s="1" t="s">
        <v>2361</v>
      </c>
      <c r="E1012" s="1"/>
      <c r="F1012" s="1"/>
      <c r="G1012" s="2" t="s">
        <v>4764</v>
      </c>
      <c r="H1012" s="2" t="s">
        <v>7174</v>
      </c>
    </row>
    <row r="1013" spans="1:8" x14ac:dyDescent="0.25">
      <c r="A1013" s="1" t="s">
        <v>69</v>
      </c>
      <c r="B1013" s="4" t="s">
        <v>658</v>
      </c>
      <c r="C1013" s="4" t="s">
        <v>8966</v>
      </c>
      <c r="D1013" s="1" t="s">
        <v>2362</v>
      </c>
      <c r="E1013" s="1"/>
      <c r="F1013" s="1"/>
      <c r="G1013" s="2" t="s">
        <v>4765</v>
      </c>
      <c r="H1013" s="2" t="s">
        <v>7175</v>
      </c>
    </row>
    <row r="1014" spans="1:8" x14ac:dyDescent="0.25">
      <c r="A1014" s="1" t="s">
        <v>69</v>
      </c>
      <c r="B1014" s="4" t="s">
        <v>659</v>
      </c>
      <c r="C1014" s="4" t="s">
        <v>8966</v>
      </c>
      <c r="D1014" s="1" t="s">
        <v>2363</v>
      </c>
      <c r="E1014" s="1"/>
      <c r="F1014" s="1"/>
      <c r="G1014" s="2" t="s">
        <v>4766</v>
      </c>
      <c r="H1014" s="2" t="s">
        <v>7176</v>
      </c>
    </row>
    <row r="1015" spans="1:8" x14ac:dyDescent="0.25">
      <c r="A1015" s="1" t="s">
        <v>69</v>
      </c>
      <c r="B1015" s="4" t="s">
        <v>169</v>
      </c>
      <c r="C1015" s="4" t="s">
        <v>8966</v>
      </c>
      <c r="D1015" s="1" t="s">
        <v>2364</v>
      </c>
      <c r="E1015" s="1"/>
      <c r="F1015" s="1"/>
      <c r="G1015" s="2" t="s">
        <v>4545</v>
      </c>
      <c r="H1015" s="2" t="s">
        <v>7177</v>
      </c>
    </row>
    <row r="1016" spans="1:8" x14ac:dyDescent="0.25">
      <c r="A1016" s="1" t="s">
        <v>69</v>
      </c>
      <c r="B1016" s="4" t="s">
        <v>170</v>
      </c>
      <c r="C1016" s="4" t="s">
        <v>8966</v>
      </c>
      <c r="D1016" s="1" t="s">
        <v>2365</v>
      </c>
      <c r="E1016" s="1"/>
      <c r="F1016" s="1"/>
      <c r="G1016" s="2" t="s">
        <v>4767</v>
      </c>
      <c r="H1016" s="2" t="s">
        <v>7178</v>
      </c>
    </row>
    <row r="1017" spans="1:8" x14ac:dyDescent="0.25">
      <c r="A1017" s="1" t="s">
        <v>70</v>
      </c>
      <c r="B1017" s="4" t="s">
        <v>202</v>
      </c>
      <c r="C1017" s="4" t="s">
        <v>8966</v>
      </c>
      <c r="D1017" s="1" t="s">
        <v>2366</v>
      </c>
      <c r="E1017" s="1"/>
      <c r="F1017" s="1"/>
      <c r="G1017" s="2" t="s">
        <v>4770</v>
      </c>
      <c r="H1017" s="2" t="s">
        <v>7179</v>
      </c>
    </row>
    <row r="1018" spans="1:8" x14ac:dyDescent="0.25">
      <c r="A1018" s="1" t="s">
        <v>70</v>
      </c>
      <c r="B1018" s="4" t="s">
        <v>203</v>
      </c>
      <c r="C1018" s="4" t="s">
        <v>8966</v>
      </c>
      <c r="D1018" s="1" t="s">
        <v>2367</v>
      </c>
      <c r="E1018" s="1"/>
      <c r="F1018" s="1"/>
      <c r="G1018" s="2" t="s">
        <v>3454</v>
      </c>
      <c r="H1018" s="2" t="s">
        <v>7180</v>
      </c>
    </row>
    <row r="1019" spans="1:8" x14ac:dyDescent="0.25">
      <c r="A1019" s="1" t="s">
        <v>70</v>
      </c>
      <c r="B1019" s="4" t="s">
        <v>215</v>
      </c>
      <c r="C1019" s="4" t="s">
        <v>8966</v>
      </c>
      <c r="D1019" s="1" t="s">
        <v>2368</v>
      </c>
      <c r="E1019" s="1"/>
      <c r="F1019" s="1"/>
      <c r="G1019" s="2" t="s">
        <v>3470</v>
      </c>
      <c r="H1019" s="2" t="s">
        <v>7181</v>
      </c>
    </row>
    <row r="1020" spans="1:8" x14ac:dyDescent="0.25">
      <c r="A1020" s="1" t="s">
        <v>70</v>
      </c>
      <c r="B1020" s="4" t="s">
        <v>216</v>
      </c>
      <c r="C1020" s="4" t="s">
        <v>8966</v>
      </c>
      <c r="D1020" s="1" t="s">
        <v>2369</v>
      </c>
      <c r="E1020" s="1"/>
      <c r="F1020" s="1"/>
      <c r="G1020" s="2" t="s">
        <v>3471</v>
      </c>
      <c r="H1020" s="2" t="s">
        <v>7182</v>
      </c>
    </row>
    <row r="1021" spans="1:8" x14ac:dyDescent="0.25">
      <c r="A1021" s="1" t="s">
        <v>70</v>
      </c>
      <c r="B1021" s="4" t="s">
        <v>217</v>
      </c>
      <c r="C1021" s="4" t="s">
        <v>8966</v>
      </c>
      <c r="D1021" s="1" t="s">
        <v>2370</v>
      </c>
      <c r="E1021" s="1"/>
      <c r="F1021" s="1"/>
      <c r="G1021" s="2" t="s">
        <v>3472</v>
      </c>
      <c r="H1021" s="2" t="s">
        <v>7183</v>
      </c>
    </row>
    <row r="1022" spans="1:8" x14ac:dyDescent="0.25">
      <c r="A1022" s="1" t="s">
        <v>70</v>
      </c>
      <c r="B1022" s="4" t="s">
        <v>329</v>
      </c>
      <c r="C1022" s="4" t="s">
        <v>8966</v>
      </c>
      <c r="D1022" s="1" t="s">
        <v>2371</v>
      </c>
      <c r="E1022" s="1"/>
      <c r="F1022" s="1"/>
      <c r="G1022" s="2" t="s">
        <v>4771</v>
      </c>
      <c r="H1022" s="2" t="s">
        <v>7184</v>
      </c>
    </row>
    <row r="1023" spans="1:8" x14ac:dyDescent="0.25">
      <c r="A1023" s="1" t="s">
        <v>72</v>
      </c>
      <c r="B1023" s="4" t="s">
        <v>653</v>
      </c>
      <c r="C1023" s="4" t="s">
        <v>8966</v>
      </c>
      <c r="D1023" s="1" t="s">
        <v>2378</v>
      </c>
      <c r="E1023" s="1"/>
      <c r="F1023" s="1"/>
      <c r="G1023" s="2" t="s">
        <v>4778</v>
      </c>
      <c r="H1023" s="2" t="s">
        <v>7191</v>
      </c>
    </row>
    <row r="1024" spans="1:8" x14ac:dyDescent="0.25">
      <c r="A1024" s="1" t="s">
        <v>72</v>
      </c>
      <c r="B1024" s="4" t="s">
        <v>669</v>
      </c>
      <c r="C1024" s="4" t="s">
        <v>8966</v>
      </c>
      <c r="D1024" s="1" t="s">
        <v>2379</v>
      </c>
      <c r="E1024" s="1"/>
      <c r="F1024" s="1"/>
      <c r="G1024" s="2" t="s">
        <v>4779</v>
      </c>
      <c r="H1024" s="2" t="s">
        <v>7192</v>
      </c>
    </row>
    <row r="1025" spans="1:8" x14ac:dyDescent="0.25">
      <c r="A1025" s="1" t="s">
        <v>72</v>
      </c>
      <c r="B1025" s="4" t="s">
        <v>457</v>
      </c>
      <c r="C1025" s="4" t="s">
        <v>8966</v>
      </c>
      <c r="D1025" s="1" t="s">
        <v>2380</v>
      </c>
      <c r="E1025" s="1"/>
      <c r="F1025" s="1"/>
      <c r="G1025" s="2" t="s">
        <v>4780</v>
      </c>
      <c r="H1025" s="2" t="s">
        <v>7193</v>
      </c>
    </row>
    <row r="1026" spans="1:8" x14ac:dyDescent="0.25">
      <c r="A1026" s="1" t="s">
        <v>72</v>
      </c>
      <c r="B1026" s="4" t="s">
        <v>670</v>
      </c>
      <c r="C1026" s="4" t="s">
        <v>8966</v>
      </c>
      <c r="D1026" s="1" t="s">
        <v>2381</v>
      </c>
      <c r="E1026" s="1"/>
      <c r="F1026" s="1"/>
      <c r="G1026" s="2" t="s">
        <v>4781</v>
      </c>
      <c r="H1026" s="2" t="s">
        <v>7194</v>
      </c>
    </row>
    <row r="1027" spans="1:8" x14ac:dyDescent="0.25">
      <c r="A1027" s="1" t="s">
        <v>72</v>
      </c>
      <c r="B1027" s="4" t="s">
        <v>241</v>
      </c>
      <c r="C1027" s="4" t="s">
        <v>8966</v>
      </c>
      <c r="D1027" s="1" t="s">
        <v>2382</v>
      </c>
      <c r="E1027" s="1"/>
      <c r="F1027" s="1"/>
      <c r="G1027" s="2" t="s">
        <v>4782</v>
      </c>
      <c r="H1027" s="2" t="s">
        <v>7195</v>
      </c>
    </row>
    <row r="1028" spans="1:8" x14ac:dyDescent="0.25">
      <c r="A1028" s="1" t="s">
        <v>72</v>
      </c>
      <c r="B1028" s="4" t="s">
        <v>539</v>
      </c>
      <c r="C1028" s="4" t="s">
        <v>8966</v>
      </c>
      <c r="D1028" s="1" t="s">
        <v>2383</v>
      </c>
      <c r="E1028" s="1"/>
      <c r="F1028" s="1"/>
      <c r="G1028" s="2" t="s">
        <v>4783</v>
      </c>
      <c r="H1028" s="2" t="s">
        <v>7196</v>
      </c>
    </row>
    <row r="1029" spans="1:8" x14ac:dyDescent="0.25">
      <c r="A1029" s="1" t="s">
        <v>72</v>
      </c>
      <c r="B1029" s="4" t="s">
        <v>508</v>
      </c>
      <c r="C1029" s="4" t="s">
        <v>8966</v>
      </c>
      <c r="D1029" s="1" t="s">
        <v>2384</v>
      </c>
      <c r="E1029" s="1"/>
      <c r="F1029" s="1"/>
      <c r="G1029" s="2" t="s">
        <v>4784</v>
      </c>
      <c r="H1029" s="2" t="s">
        <v>7197</v>
      </c>
    </row>
    <row r="1030" spans="1:8" x14ac:dyDescent="0.25">
      <c r="A1030" s="1" t="s">
        <v>72</v>
      </c>
      <c r="B1030" s="4" t="s">
        <v>671</v>
      </c>
      <c r="C1030" s="4" t="s">
        <v>8966</v>
      </c>
      <c r="D1030" s="1" t="s">
        <v>2385</v>
      </c>
      <c r="E1030" s="1"/>
      <c r="F1030" s="1"/>
      <c r="G1030" s="2" t="s">
        <v>4785</v>
      </c>
      <c r="H1030" s="2" t="s">
        <v>7198</v>
      </c>
    </row>
    <row r="1031" spans="1:8" x14ac:dyDescent="0.25">
      <c r="A1031" s="1" t="s">
        <v>72</v>
      </c>
      <c r="B1031" s="4" t="s">
        <v>254</v>
      </c>
      <c r="C1031" s="4" t="s">
        <v>8966</v>
      </c>
      <c r="D1031" s="1" t="s">
        <v>2386</v>
      </c>
      <c r="E1031" s="1"/>
      <c r="F1031" s="1"/>
      <c r="G1031" s="2" t="s">
        <v>4786</v>
      </c>
      <c r="H1031" s="2" t="s">
        <v>7199</v>
      </c>
    </row>
    <row r="1032" spans="1:8" x14ac:dyDescent="0.25">
      <c r="A1032" s="1" t="s">
        <v>72</v>
      </c>
      <c r="B1032" s="4" t="s">
        <v>179</v>
      </c>
      <c r="C1032" s="4" t="s">
        <v>8966</v>
      </c>
      <c r="D1032" s="1" t="s">
        <v>2387</v>
      </c>
      <c r="E1032" s="1"/>
      <c r="F1032" s="1"/>
      <c r="G1032" s="2" t="s">
        <v>4787</v>
      </c>
      <c r="H1032" s="2" t="s">
        <v>7200</v>
      </c>
    </row>
    <row r="1033" spans="1:8" x14ac:dyDescent="0.25">
      <c r="A1033" s="1" t="s">
        <v>72</v>
      </c>
      <c r="B1033" s="4" t="s">
        <v>270</v>
      </c>
      <c r="C1033" s="4" t="s">
        <v>8966</v>
      </c>
      <c r="D1033" s="1" t="s">
        <v>2388</v>
      </c>
      <c r="E1033" s="1"/>
      <c r="F1033" s="1"/>
      <c r="G1033" s="2" t="s">
        <v>4788</v>
      </c>
      <c r="H1033" s="2" t="s">
        <v>7201</v>
      </c>
    </row>
    <row r="1034" spans="1:8" x14ac:dyDescent="0.25">
      <c r="A1034" s="1" t="s">
        <v>72</v>
      </c>
      <c r="B1034" s="4" t="s">
        <v>112</v>
      </c>
      <c r="C1034" s="4" t="s">
        <v>8966</v>
      </c>
      <c r="D1034" s="1" t="s">
        <v>2391</v>
      </c>
      <c r="E1034" s="1"/>
      <c r="F1034" s="1"/>
      <c r="G1034" s="2" t="s">
        <v>4791</v>
      </c>
      <c r="H1034" s="2" t="s">
        <v>7204</v>
      </c>
    </row>
    <row r="1035" spans="1:8" x14ac:dyDescent="0.25">
      <c r="A1035" s="1" t="s">
        <v>72</v>
      </c>
      <c r="B1035" s="4" t="s">
        <v>515</v>
      </c>
      <c r="C1035" s="4" t="s">
        <v>8966</v>
      </c>
      <c r="D1035" s="1" t="s">
        <v>2392</v>
      </c>
      <c r="E1035" s="1"/>
      <c r="F1035" s="1"/>
      <c r="G1035" s="2" t="s">
        <v>4792</v>
      </c>
      <c r="H1035" s="2" t="s">
        <v>7205</v>
      </c>
    </row>
    <row r="1036" spans="1:8" x14ac:dyDescent="0.25">
      <c r="A1036" s="1" t="s">
        <v>72</v>
      </c>
      <c r="B1036" s="4" t="s">
        <v>634</v>
      </c>
      <c r="C1036" s="4" t="s">
        <v>8966</v>
      </c>
      <c r="D1036" s="1" t="s">
        <v>2393</v>
      </c>
      <c r="E1036" s="1"/>
      <c r="F1036" s="1"/>
      <c r="G1036" s="2" t="s">
        <v>4793</v>
      </c>
      <c r="H1036" s="2" t="s">
        <v>7206</v>
      </c>
    </row>
    <row r="1037" spans="1:8" x14ac:dyDescent="0.25">
      <c r="A1037" s="1" t="s">
        <v>72</v>
      </c>
      <c r="B1037" s="4" t="s">
        <v>280</v>
      </c>
      <c r="C1037" s="4" t="s">
        <v>8966</v>
      </c>
      <c r="D1037" s="1" t="s">
        <v>2394</v>
      </c>
      <c r="E1037" s="1"/>
      <c r="F1037" s="1"/>
      <c r="G1037" s="2" t="s">
        <v>4794</v>
      </c>
      <c r="H1037" s="2" t="s">
        <v>7207</v>
      </c>
    </row>
    <row r="1038" spans="1:8" x14ac:dyDescent="0.25">
      <c r="A1038" s="1" t="s">
        <v>72</v>
      </c>
      <c r="B1038" s="4" t="s">
        <v>113</v>
      </c>
      <c r="C1038" s="4" t="s">
        <v>8966</v>
      </c>
      <c r="D1038" s="1" t="s">
        <v>2395</v>
      </c>
      <c r="E1038" s="1"/>
      <c r="F1038" s="1"/>
      <c r="G1038" s="2" t="s">
        <v>4795</v>
      </c>
      <c r="H1038" s="2" t="s">
        <v>7208</v>
      </c>
    </row>
    <row r="1039" spans="1:8" x14ac:dyDescent="0.25">
      <c r="A1039" s="1" t="s">
        <v>72</v>
      </c>
      <c r="B1039" s="4" t="s">
        <v>119</v>
      </c>
      <c r="C1039" s="4" t="s">
        <v>8966</v>
      </c>
      <c r="D1039" s="1" t="s">
        <v>2396</v>
      </c>
      <c r="E1039" s="1"/>
      <c r="F1039" s="1"/>
      <c r="G1039" s="2" t="s">
        <v>4796</v>
      </c>
      <c r="H1039" s="2" t="s">
        <v>7209</v>
      </c>
    </row>
    <row r="1040" spans="1:8" x14ac:dyDescent="0.25">
      <c r="A1040" s="1" t="s">
        <v>72</v>
      </c>
      <c r="B1040" s="4" t="s">
        <v>399</v>
      </c>
      <c r="C1040" s="4" t="s">
        <v>8966</v>
      </c>
      <c r="D1040" s="1" t="s">
        <v>2397</v>
      </c>
      <c r="E1040" s="1"/>
      <c r="F1040" s="1"/>
      <c r="G1040" s="2" t="s">
        <v>4797</v>
      </c>
      <c r="H1040" s="2" t="s">
        <v>7210</v>
      </c>
    </row>
    <row r="1041" spans="1:8" x14ac:dyDescent="0.25">
      <c r="A1041" s="1" t="s">
        <v>72</v>
      </c>
      <c r="B1041" s="4" t="s">
        <v>463</v>
      </c>
      <c r="C1041" s="4" t="s">
        <v>8966</v>
      </c>
      <c r="D1041" s="1" t="s">
        <v>2398</v>
      </c>
      <c r="E1041" s="1"/>
      <c r="F1041" s="1"/>
      <c r="G1041" s="2" t="s">
        <v>4798</v>
      </c>
      <c r="H1041" s="2" t="s">
        <v>7211</v>
      </c>
    </row>
    <row r="1042" spans="1:8" x14ac:dyDescent="0.25">
      <c r="A1042" s="1" t="s">
        <v>72</v>
      </c>
      <c r="B1042" s="4" t="s">
        <v>464</v>
      </c>
      <c r="C1042" s="4" t="s">
        <v>8966</v>
      </c>
      <c r="D1042" s="1" t="s">
        <v>2399</v>
      </c>
      <c r="E1042" s="1"/>
      <c r="F1042" s="1"/>
      <c r="G1042" s="2" t="s">
        <v>4799</v>
      </c>
      <c r="H1042" s="2" t="s">
        <v>7212</v>
      </c>
    </row>
    <row r="1043" spans="1:8" x14ac:dyDescent="0.25">
      <c r="A1043" s="1" t="s">
        <v>72</v>
      </c>
      <c r="B1043" s="4" t="s">
        <v>465</v>
      </c>
      <c r="C1043" s="4" t="s">
        <v>8966</v>
      </c>
      <c r="D1043" s="1" t="s">
        <v>2400</v>
      </c>
      <c r="E1043" s="1"/>
      <c r="F1043" s="1"/>
      <c r="G1043" s="2" t="s">
        <v>4800</v>
      </c>
      <c r="H1043" s="2" t="s">
        <v>7213</v>
      </c>
    </row>
    <row r="1044" spans="1:8" x14ac:dyDescent="0.25">
      <c r="A1044" s="1" t="s">
        <v>72</v>
      </c>
      <c r="B1044" s="4" t="s">
        <v>620</v>
      </c>
      <c r="C1044" s="4" t="s">
        <v>8966</v>
      </c>
      <c r="D1044" s="1" t="s">
        <v>2401</v>
      </c>
      <c r="E1044" s="1"/>
      <c r="F1044" s="1"/>
      <c r="G1044" s="2" t="s">
        <v>4801</v>
      </c>
      <c r="H1044" s="2" t="s">
        <v>7214</v>
      </c>
    </row>
    <row r="1045" spans="1:8" x14ac:dyDescent="0.25">
      <c r="A1045" s="1" t="s">
        <v>72</v>
      </c>
      <c r="B1045" s="4" t="s">
        <v>584</v>
      </c>
      <c r="C1045" s="4" t="s">
        <v>8966</v>
      </c>
      <c r="D1045" s="1" t="s">
        <v>2402</v>
      </c>
      <c r="E1045" s="1"/>
      <c r="F1045" s="1"/>
      <c r="G1045" s="2" t="s">
        <v>4802</v>
      </c>
      <c r="H1045" s="2" t="s">
        <v>7215</v>
      </c>
    </row>
    <row r="1046" spans="1:8" x14ac:dyDescent="0.25">
      <c r="A1046" s="1" t="s">
        <v>72</v>
      </c>
      <c r="B1046" s="4" t="s">
        <v>120</v>
      </c>
      <c r="C1046" s="4" t="s">
        <v>8966</v>
      </c>
      <c r="D1046" s="1" t="s">
        <v>2403</v>
      </c>
      <c r="E1046" s="1"/>
      <c r="F1046" s="1"/>
      <c r="G1046" s="2" t="s">
        <v>4211</v>
      </c>
      <c r="H1046" s="2" t="s">
        <v>7216</v>
      </c>
    </row>
    <row r="1047" spans="1:8" x14ac:dyDescent="0.25">
      <c r="A1047" s="1" t="s">
        <v>72</v>
      </c>
      <c r="B1047" s="4" t="s">
        <v>517</v>
      </c>
      <c r="C1047" s="4" t="s">
        <v>8966</v>
      </c>
      <c r="D1047" s="1" t="s">
        <v>2404</v>
      </c>
      <c r="E1047" s="1"/>
      <c r="F1047" s="1"/>
      <c r="G1047" s="2" t="s">
        <v>4803</v>
      </c>
      <c r="H1047" s="2" t="s">
        <v>7217</v>
      </c>
    </row>
    <row r="1048" spans="1:8" x14ac:dyDescent="0.25">
      <c r="A1048" s="1" t="s">
        <v>73</v>
      </c>
      <c r="B1048" s="4" t="s">
        <v>169</v>
      </c>
      <c r="C1048" s="4" t="s">
        <v>8966</v>
      </c>
      <c r="D1048" s="1" t="s">
        <v>2438</v>
      </c>
      <c r="E1048" s="1"/>
      <c r="F1048" s="1"/>
      <c r="G1048" s="2" t="s">
        <v>4818</v>
      </c>
      <c r="H1048" s="2" t="s">
        <v>7244</v>
      </c>
    </row>
    <row r="1049" spans="1:8" x14ac:dyDescent="0.25">
      <c r="A1049" s="1" t="s">
        <v>73</v>
      </c>
      <c r="B1049" s="4" t="s">
        <v>170</v>
      </c>
      <c r="C1049" s="4" t="s">
        <v>8966</v>
      </c>
      <c r="D1049" s="1" t="s">
        <v>2439</v>
      </c>
      <c r="E1049" s="1"/>
      <c r="F1049" s="1"/>
      <c r="G1049" s="2" t="s">
        <v>4819</v>
      </c>
      <c r="H1049" s="2" t="s">
        <v>7245</v>
      </c>
    </row>
    <row r="1050" spans="1:8" x14ac:dyDescent="0.25">
      <c r="A1050" s="1" t="s">
        <v>73</v>
      </c>
      <c r="B1050" s="4" t="s">
        <v>417</v>
      </c>
      <c r="C1050" s="4" t="s">
        <v>8966</v>
      </c>
      <c r="D1050" s="1" t="s">
        <v>2440</v>
      </c>
      <c r="E1050" s="1"/>
      <c r="F1050" s="1"/>
      <c r="G1050" s="2" t="s">
        <v>4820</v>
      </c>
      <c r="H1050" s="2" t="s">
        <v>7246</v>
      </c>
    </row>
    <row r="1051" spans="1:8" x14ac:dyDescent="0.25">
      <c r="A1051" s="1" t="s">
        <v>73</v>
      </c>
      <c r="B1051" s="4" t="s">
        <v>504</v>
      </c>
      <c r="C1051" s="4" t="s">
        <v>8966</v>
      </c>
      <c r="D1051" s="1" t="s">
        <v>2441</v>
      </c>
      <c r="E1051" s="1"/>
      <c r="F1051" s="1"/>
      <c r="G1051" s="2" t="s">
        <v>4821</v>
      </c>
      <c r="H1051" s="2" t="s">
        <v>7247</v>
      </c>
    </row>
    <row r="1052" spans="1:8" x14ac:dyDescent="0.25">
      <c r="A1052" s="1" t="s">
        <v>73</v>
      </c>
      <c r="B1052" s="4" t="s">
        <v>458</v>
      </c>
      <c r="C1052" s="4" t="s">
        <v>8966</v>
      </c>
      <c r="D1052" s="1" t="s">
        <v>2442</v>
      </c>
      <c r="E1052" s="1"/>
      <c r="F1052" s="1"/>
      <c r="G1052" s="2" t="s">
        <v>4822</v>
      </c>
      <c r="H1052" s="2" t="s">
        <v>7248</v>
      </c>
    </row>
    <row r="1053" spans="1:8" x14ac:dyDescent="0.25">
      <c r="A1053" s="1" t="s">
        <v>73</v>
      </c>
      <c r="B1053" s="4" t="s">
        <v>250</v>
      </c>
      <c r="C1053" s="4" t="s">
        <v>8966</v>
      </c>
      <c r="D1053" s="1" t="s">
        <v>2443</v>
      </c>
      <c r="E1053" s="1"/>
      <c r="F1053" s="1"/>
      <c r="G1053" s="2" t="s">
        <v>4358</v>
      </c>
      <c r="H1053" s="2" t="s">
        <v>7249</v>
      </c>
    </row>
    <row r="1054" spans="1:8" x14ac:dyDescent="0.25">
      <c r="A1054" s="1" t="s">
        <v>73</v>
      </c>
      <c r="B1054" s="4" t="s">
        <v>218</v>
      </c>
      <c r="C1054" s="4" t="s">
        <v>8966</v>
      </c>
      <c r="D1054" s="1" t="s">
        <v>2444</v>
      </c>
      <c r="E1054" s="1"/>
      <c r="F1054" s="1"/>
      <c r="G1054" s="2" t="s">
        <v>4823</v>
      </c>
      <c r="H1054" s="2" t="s">
        <v>7250</v>
      </c>
    </row>
    <row r="1055" spans="1:8" x14ac:dyDescent="0.25">
      <c r="A1055" s="1" t="s">
        <v>73</v>
      </c>
      <c r="B1055" s="4" t="s">
        <v>512</v>
      </c>
      <c r="C1055" s="4" t="s">
        <v>8966</v>
      </c>
      <c r="D1055" s="1" t="s">
        <v>2445</v>
      </c>
      <c r="E1055" s="1"/>
      <c r="F1055" s="1"/>
      <c r="G1055" s="2" t="s">
        <v>4824</v>
      </c>
      <c r="H1055" s="2" t="s">
        <v>7251</v>
      </c>
    </row>
    <row r="1056" spans="1:8" x14ac:dyDescent="0.25">
      <c r="A1056" s="1" t="s">
        <v>73</v>
      </c>
      <c r="B1056" s="4" t="s">
        <v>267</v>
      </c>
      <c r="C1056" s="4" t="s">
        <v>8966</v>
      </c>
      <c r="D1056" s="1" t="s">
        <v>2446</v>
      </c>
      <c r="E1056" s="1"/>
      <c r="F1056" s="1"/>
      <c r="G1056" s="2" t="s">
        <v>4825</v>
      </c>
      <c r="H1056" s="2" t="s">
        <v>7252</v>
      </c>
    </row>
    <row r="1057" spans="1:8" x14ac:dyDescent="0.25">
      <c r="A1057" s="1" t="s">
        <v>73</v>
      </c>
      <c r="B1057" s="4" t="s">
        <v>396</v>
      </c>
      <c r="C1057" s="4" t="s">
        <v>8966</v>
      </c>
      <c r="D1057" s="1" t="s">
        <v>2447</v>
      </c>
      <c r="E1057" s="1"/>
      <c r="F1057" s="1"/>
      <c r="G1057" s="2" t="s">
        <v>4826</v>
      </c>
      <c r="H1057" s="2" t="s">
        <v>7253</v>
      </c>
    </row>
    <row r="1058" spans="1:8" x14ac:dyDescent="0.25">
      <c r="A1058" s="1" t="s">
        <v>73</v>
      </c>
      <c r="B1058" s="4" t="s">
        <v>634</v>
      </c>
      <c r="C1058" s="4" t="s">
        <v>8966</v>
      </c>
      <c r="D1058" s="1" t="s">
        <v>2448</v>
      </c>
      <c r="E1058" s="1"/>
      <c r="F1058" s="1"/>
      <c r="G1058" s="2" t="s">
        <v>4827</v>
      </c>
      <c r="H1058" s="2" t="s">
        <v>7254</v>
      </c>
    </row>
    <row r="1059" spans="1:8" x14ac:dyDescent="0.25">
      <c r="A1059" s="1" t="s">
        <v>73</v>
      </c>
      <c r="B1059" s="4" t="s">
        <v>280</v>
      </c>
      <c r="C1059" s="4" t="s">
        <v>8966</v>
      </c>
      <c r="D1059" s="1" t="s">
        <v>2449</v>
      </c>
      <c r="E1059" s="1"/>
      <c r="F1059" s="1"/>
      <c r="G1059" s="2" t="s">
        <v>4828</v>
      </c>
      <c r="H1059" s="2" t="s">
        <v>7255</v>
      </c>
    </row>
    <row r="1060" spans="1:8" x14ac:dyDescent="0.25">
      <c r="A1060" s="1" t="s">
        <v>73</v>
      </c>
      <c r="B1060" s="4" t="s">
        <v>465</v>
      </c>
      <c r="C1060" s="4" t="s">
        <v>8966</v>
      </c>
      <c r="D1060" s="1" t="s">
        <v>2451</v>
      </c>
      <c r="E1060" s="1"/>
      <c r="F1060" s="1"/>
      <c r="G1060" s="2" t="s">
        <v>4269</v>
      </c>
      <c r="H1060" s="2" t="s">
        <v>7257</v>
      </c>
    </row>
    <row r="1061" spans="1:8" x14ac:dyDescent="0.25">
      <c r="A1061" s="1" t="s">
        <v>74</v>
      </c>
      <c r="B1061" s="4" t="s">
        <v>173</v>
      </c>
      <c r="C1061" s="4" t="s">
        <v>8966</v>
      </c>
      <c r="D1061" s="1" t="s">
        <v>2452</v>
      </c>
      <c r="E1061" s="1"/>
      <c r="F1061" s="1"/>
      <c r="G1061" s="2" t="s">
        <v>4829</v>
      </c>
      <c r="H1061" s="2" t="s">
        <v>7258</v>
      </c>
    </row>
    <row r="1062" spans="1:8" x14ac:dyDescent="0.25">
      <c r="A1062" s="1" t="s">
        <v>74</v>
      </c>
      <c r="B1062" s="4" t="s">
        <v>174</v>
      </c>
      <c r="C1062" s="4" t="s">
        <v>8966</v>
      </c>
      <c r="D1062" s="1" t="s">
        <v>2453</v>
      </c>
      <c r="E1062" s="1"/>
      <c r="F1062" s="1"/>
      <c r="G1062" s="2" t="s">
        <v>4830</v>
      </c>
      <c r="H1062" s="2" t="s">
        <v>7259</v>
      </c>
    </row>
    <row r="1063" spans="1:8" x14ac:dyDescent="0.25">
      <c r="A1063" s="1" t="s">
        <v>74</v>
      </c>
      <c r="B1063" s="4" t="s">
        <v>105</v>
      </c>
      <c r="C1063" s="4" t="s">
        <v>8966</v>
      </c>
      <c r="D1063" s="1" t="s">
        <v>2454</v>
      </c>
      <c r="E1063" s="1"/>
      <c r="F1063" s="1"/>
      <c r="G1063" s="2" t="s">
        <v>4831</v>
      </c>
      <c r="H1063" s="2" t="s">
        <v>7260</v>
      </c>
    </row>
    <row r="1064" spans="1:8" x14ac:dyDescent="0.25">
      <c r="A1064" s="1" t="s">
        <v>74</v>
      </c>
      <c r="B1064" s="4" t="s">
        <v>215</v>
      </c>
      <c r="C1064" s="4" t="s">
        <v>8966</v>
      </c>
      <c r="D1064" s="1" t="s">
        <v>2455</v>
      </c>
      <c r="E1064" s="1"/>
      <c r="F1064" s="1"/>
      <c r="G1064" s="2" t="s">
        <v>4832</v>
      </c>
      <c r="H1064" s="2" t="s">
        <v>7261</v>
      </c>
    </row>
    <row r="1065" spans="1:8" x14ac:dyDescent="0.25">
      <c r="A1065" s="1" t="s">
        <v>74</v>
      </c>
      <c r="B1065" s="4" t="s">
        <v>216</v>
      </c>
      <c r="C1065" s="4" t="s">
        <v>8966</v>
      </c>
      <c r="D1065" s="1" t="s">
        <v>2456</v>
      </c>
      <c r="E1065" s="1"/>
      <c r="F1065" s="1"/>
      <c r="G1065" s="2" t="s">
        <v>4833</v>
      </c>
      <c r="H1065" s="2" t="s">
        <v>7262</v>
      </c>
    </row>
    <row r="1066" spans="1:8" x14ac:dyDescent="0.25">
      <c r="A1066" s="1" t="s">
        <v>74</v>
      </c>
      <c r="B1066" s="4" t="s">
        <v>246</v>
      </c>
      <c r="C1066" s="4" t="s">
        <v>8966</v>
      </c>
      <c r="D1066" s="1" t="s">
        <v>2457</v>
      </c>
      <c r="E1066" s="1"/>
      <c r="F1066" s="1"/>
      <c r="G1066" s="2" t="s">
        <v>4834</v>
      </c>
      <c r="H1066" s="2" t="s">
        <v>7263</v>
      </c>
    </row>
    <row r="1067" spans="1:8" x14ac:dyDescent="0.25">
      <c r="A1067" s="1" t="s">
        <v>74</v>
      </c>
      <c r="B1067" s="4" t="s">
        <v>247</v>
      </c>
      <c r="C1067" s="4" t="s">
        <v>8966</v>
      </c>
      <c r="D1067" s="1" t="s">
        <v>2458</v>
      </c>
      <c r="E1067" s="1"/>
      <c r="F1067" s="1"/>
      <c r="G1067" s="2" t="s">
        <v>4835</v>
      </c>
      <c r="H1067" s="2" t="s">
        <v>7264</v>
      </c>
    </row>
    <row r="1068" spans="1:8" x14ac:dyDescent="0.25">
      <c r="A1068" s="1" t="s">
        <v>74</v>
      </c>
      <c r="B1068" s="4" t="s">
        <v>180</v>
      </c>
      <c r="C1068" s="4" t="s">
        <v>8966</v>
      </c>
      <c r="D1068" s="1" t="s">
        <v>2459</v>
      </c>
      <c r="E1068" s="1"/>
      <c r="F1068" s="1"/>
      <c r="G1068" s="2" t="s">
        <v>4836</v>
      </c>
      <c r="H1068" s="2" t="s">
        <v>7265</v>
      </c>
    </row>
    <row r="1069" spans="1:8" x14ac:dyDescent="0.25">
      <c r="A1069" s="1" t="s">
        <v>74</v>
      </c>
      <c r="B1069" s="4" t="s">
        <v>111</v>
      </c>
      <c r="C1069" s="4" t="s">
        <v>8966</v>
      </c>
      <c r="D1069" s="1" t="s">
        <v>2460</v>
      </c>
      <c r="E1069" s="1"/>
      <c r="F1069" s="1"/>
      <c r="G1069" s="2" t="s">
        <v>4769</v>
      </c>
      <c r="H1069" s="2" t="s">
        <v>7266</v>
      </c>
    </row>
    <row r="1070" spans="1:8" x14ac:dyDescent="0.25">
      <c r="A1070" s="1" t="s">
        <v>74</v>
      </c>
      <c r="B1070" s="4" t="s">
        <v>272</v>
      </c>
      <c r="C1070" s="4" t="s">
        <v>8966</v>
      </c>
      <c r="D1070" s="1" t="s">
        <v>2461</v>
      </c>
      <c r="E1070" s="1"/>
      <c r="F1070" s="1"/>
      <c r="G1070" s="2" t="s">
        <v>4837</v>
      </c>
      <c r="H1070" s="2" t="s">
        <v>7267</v>
      </c>
    </row>
    <row r="1071" spans="1:8" x14ac:dyDescent="0.25">
      <c r="A1071" s="1" t="s">
        <v>74</v>
      </c>
      <c r="B1071" s="4" t="s">
        <v>277</v>
      </c>
      <c r="C1071" s="4" t="s">
        <v>8966</v>
      </c>
      <c r="D1071" s="1" t="s">
        <v>2462</v>
      </c>
      <c r="E1071" s="1"/>
      <c r="F1071" s="1"/>
      <c r="G1071" s="2" t="s">
        <v>4838</v>
      </c>
      <c r="H1071" s="2" t="s">
        <v>7268</v>
      </c>
    </row>
    <row r="1072" spans="1:8" x14ac:dyDescent="0.25">
      <c r="A1072" s="1" t="s">
        <v>74</v>
      </c>
      <c r="B1072" s="4" t="s">
        <v>115</v>
      </c>
      <c r="C1072" s="4" t="s">
        <v>8966</v>
      </c>
      <c r="D1072" s="1" t="s">
        <v>2463</v>
      </c>
      <c r="E1072" s="1"/>
      <c r="F1072" s="1"/>
      <c r="G1072" s="2" t="s">
        <v>4839</v>
      </c>
      <c r="H1072" s="2" t="s">
        <v>7269</v>
      </c>
    </row>
    <row r="1073" spans="1:8" x14ac:dyDescent="0.25">
      <c r="A1073" s="1" t="s">
        <v>74</v>
      </c>
      <c r="B1073" s="4" t="s">
        <v>422</v>
      </c>
      <c r="C1073" s="4" t="s">
        <v>8966</v>
      </c>
      <c r="D1073" s="1" t="s">
        <v>2464</v>
      </c>
      <c r="E1073" s="1"/>
      <c r="F1073" s="1"/>
      <c r="G1073" s="2" t="s">
        <v>4840</v>
      </c>
      <c r="H1073" s="2" t="s">
        <v>7270</v>
      </c>
    </row>
    <row r="1074" spans="1:8" x14ac:dyDescent="0.25">
      <c r="A1074" s="1" t="s">
        <v>74</v>
      </c>
      <c r="B1074" s="4" t="s">
        <v>119</v>
      </c>
      <c r="C1074" s="4" t="s">
        <v>8966</v>
      </c>
      <c r="D1074" s="1" t="s">
        <v>2465</v>
      </c>
      <c r="E1074" s="1"/>
      <c r="F1074" s="1"/>
      <c r="G1074" s="2" t="s">
        <v>4841</v>
      </c>
      <c r="H1074" s="2" t="s">
        <v>7271</v>
      </c>
    </row>
    <row r="1075" spans="1:8" x14ac:dyDescent="0.25">
      <c r="A1075" s="1" t="s">
        <v>74</v>
      </c>
      <c r="B1075" s="4" t="s">
        <v>635</v>
      </c>
      <c r="C1075" s="4" t="s">
        <v>8966</v>
      </c>
      <c r="D1075" s="1" t="s">
        <v>2466</v>
      </c>
      <c r="E1075" s="1"/>
      <c r="F1075" s="1"/>
      <c r="G1075" s="2" t="s">
        <v>4842</v>
      </c>
      <c r="H1075" s="2" t="s">
        <v>7272</v>
      </c>
    </row>
    <row r="1076" spans="1:8" x14ac:dyDescent="0.25">
      <c r="A1076" s="1" t="s">
        <v>74</v>
      </c>
      <c r="B1076" s="4" t="s">
        <v>585</v>
      </c>
      <c r="C1076" s="4" t="s">
        <v>8966</v>
      </c>
      <c r="D1076" s="1" t="s">
        <v>2467</v>
      </c>
      <c r="E1076" s="1"/>
      <c r="F1076" s="1"/>
      <c r="G1076" s="2" t="s">
        <v>4843</v>
      </c>
      <c r="H1076" s="2" t="s">
        <v>7273</v>
      </c>
    </row>
    <row r="1077" spans="1:8" x14ac:dyDescent="0.25">
      <c r="A1077" s="1" t="s">
        <v>74</v>
      </c>
      <c r="B1077" s="4" t="s">
        <v>124</v>
      </c>
      <c r="C1077" s="4" t="s">
        <v>8966</v>
      </c>
      <c r="D1077" s="1" t="s">
        <v>2468</v>
      </c>
      <c r="E1077" s="1"/>
      <c r="F1077" s="1"/>
      <c r="G1077" s="2" t="s">
        <v>4844</v>
      </c>
      <c r="H1077" s="2" t="s">
        <v>7274</v>
      </c>
    </row>
    <row r="1078" spans="1:8" x14ac:dyDescent="0.25">
      <c r="A1078" s="1" t="s">
        <v>75</v>
      </c>
      <c r="B1078" s="4" t="s">
        <v>105</v>
      </c>
      <c r="C1078" s="4" t="s">
        <v>8966</v>
      </c>
      <c r="D1078" s="1" t="s">
        <v>2490</v>
      </c>
      <c r="E1078" s="1"/>
      <c r="F1078" s="1"/>
      <c r="G1078" s="2" t="s">
        <v>4774</v>
      </c>
      <c r="H1078" s="2" t="s">
        <v>7296</v>
      </c>
    </row>
    <row r="1079" spans="1:8" x14ac:dyDescent="0.25">
      <c r="A1079" s="1" t="s">
        <v>75</v>
      </c>
      <c r="B1079" s="4" t="s">
        <v>267</v>
      </c>
      <c r="C1079" s="4" t="s">
        <v>8966</v>
      </c>
      <c r="D1079" s="1" t="s">
        <v>2491</v>
      </c>
      <c r="E1079" s="1"/>
      <c r="F1079" s="1"/>
      <c r="G1079" s="2" t="s">
        <v>4860</v>
      </c>
      <c r="H1079" s="2" t="s">
        <v>7297</v>
      </c>
    </row>
    <row r="1080" spans="1:8" x14ac:dyDescent="0.25">
      <c r="A1080" s="1" t="s">
        <v>75</v>
      </c>
      <c r="B1080" s="4" t="s">
        <v>396</v>
      </c>
      <c r="C1080" s="4" t="s">
        <v>8966</v>
      </c>
      <c r="D1080" s="1" t="s">
        <v>2492</v>
      </c>
      <c r="E1080" s="1"/>
      <c r="F1080" s="1"/>
      <c r="G1080" s="2" t="s">
        <v>4861</v>
      </c>
      <c r="H1080" s="2" t="s">
        <v>7298</v>
      </c>
    </row>
    <row r="1081" spans="1:8" x14ac:dyDescent="0.25">
      <c r="A1081" s="1" t="s">
        <v>75</v>
      </c>
      <c r="B1081" s="4" t="s">
        <v>272</v>
      </c>
      <c r="C1081" s="4" t="s">
        <v>8966</v>
      </c>
      <c r="D1081" s="1" t="s">
        <v>2493</v>
      </c>
      <c r="E1081" s="1"/>
      <c r="F1081" s="1"/>
      <c r="G1081" s="2" t="s">
        <v>4862</v>
      </c>
      <c r="H1081" s="2" t="s">
        <v>7299</v>
      </c>
    </row>
    <row r="1082" spans="1:8" x14ac:dyDescent="0.25">
      <c r="A1082" s="1" t="s">
        <v>75</v>
      </c>
      <c r="B1082" s="4" t="s">
        <v>398</v>
      </c>
      <c r="C1082" s="4" t="s">
        <v>8966</v>
      </c>
      <c r="D1082" s="1" t="s">
        <v>2494</v>
      </c>
      <c r="E1082" s="1"/>
      <c r="F1082" s="1"/>
      <c r="G1082" s="2" t="s">
        <v>4863</v>
      </c>
      <c r="H1082" s="2" t="s">
        <v>7300</v>
      </c>
    </row>
    <row r="1083" spans="1:8" x14ac:dyDescent="0.25">
      <c r="A1083" s="1" t="s">
        <v>75</v>
      </c>
      <c r="B1083" s="4" t="s">
        <v>112</v>
      </c>
      <c r="C1083" s="4" t="s">
        <v>8966</v>
      </c>
      <c r="D1083" s="1" t="s">
        <v>2495</v>
      </c>
      <c r="E1083" s="1"/>
      <c r="F1083" s="1"/>
      <c r="G1083" s="2" t="s">
        <v>4864</v>
      </c>
      <c r="H1083" s="2" t="s">
        <v>7301</v>
      </c>
    </row>
    <row r="1084" spans="1:8" x14ac:dyDescent="0.25">
      <c r="A1084" s="1" t="s">
        <v>75</v>
      </c>
      <c r="B1084" s="4" t="s">
        <v>280</v>
      </c>
      <c r="C1084" s="4" t="s">
        <v>8966</v>
      </c>
      <c r="D1084" s="1" t="s">
        <v>2496</v>
      </c>
      <c r="E1084" s="1"/>
      <c r="F1084" s="1"/>
      <c r="G1084" s="2" t="s">
        <v>4865</v>
      </c>
      <c r="H1084" s="2" t="s">
        <v>7302</v>
      </c>
    </row>
    <row r="1085" spans="1:8" x14ac:dyDescent="0.25">
      <c r="A1085" s="1" t="s">
        <v>75</v>
      </c>
      <c r="B1085" s="4" t="s">
        <v>281</v>
      </c>
      <c r="C1085" s="4" t="s">
        <v>8966</v>
      </c>
      <c r="D1085" s="1" t="s">
        <v>2497</v>
      </c>
      <c r="E1085" s="1"/>
      <c r="F1085" s="1"/>
      <c r="G1085" s="2" t="s">
        <v>4866</v>
      </c>
      <c r="H1085" s="2" t="s">
        <v>7303</v>
      </c>
    </row>
    <row r="1086" spans="1:8" x14ac:dyDescent="0.25">
      <c r="A1086" s="1" t="s">
        <v>75</v>
      </c>
      <c r="B1086" s="4" t="s">
        <v>462</v>
      </c>
      <c r="C1086" s="4" t="s">
        <v>8966</v>
      </c>
      <c r="D1086" s="1" t="s">
        <v>2498</v>
      </c>
      <c r="E1086" s="1"/>
      <c r="F1086" s="1"/>
      <c r="G1086" s="2" t="s">
        <v>4867</v>
      </c>
      <c r="H1086" s="2" t="s">
        <v>7304</v>
      </c>
    </row>
    <row r="1087" spans="1:8" x14ac:dyDescent="0.25">
      <c r="A1087" s="1" t="s">
        <v>75</v>
      </c>
      <c r="B1087" s="4" t="s">
        <v>116</v>
      </c>
      <c r="C1087" s="4" t="s">
        <v>8966</v>
      </c>
      <c r="D1087" s="1" t="s">
        <v>2499</v>
      </c>
      <c r="E1087" s="1"/>
      <c r="F1087" s="1"/>
      <c r="G1087" s="2" t="s">
        <v>4868</v>
      </c>
      <c r="H1087" s="2" t="s">
        <v>7305</v>
      </c>
    </row>
    <row r="1088" spans="1:8" x14ac:dyDescent="0.25">
      <c r="A1088" s="1" t="s">
        <v>75</v>
      </c>
      <c r="B1088" s="4" t="s">
        <v>325</v>
      </c>
      <c r="C1088" s="4" t="s">
        <v>8966</v>
      </c>
      <c r="D1088" s="1" t="s">
        <v>2501</v>
      </c>
      <c r="E1088" s="1"/>
      <c r="F1088" s="1"/>
      <c r="G1088" s="2" t="s">
        <v>4009</v>
      </c>
      <c r="H1088" s="2" t="s">
        <v>7307</v>
      </c>
    </row>
    <row r="1089" spans="1:8" x14ac:dyDescent="0.25">
      <c r="A1089" s="1" t="s">
        <v>75</v>
      </c>
      <c r="B1089" s="4" t="s">
        <v>226</v>
      </c>
      <c r="C1089" s="4" t="s">
        <v>8966</v>
      </c>
      <c r="D1089" s="1" t="s">
        <v>2502</v>
      </c>
      <c r="E1089" s="1"/>
      <c r="F1089" s="1"/>
      <c r="G1089" s="2" t="s">
        <v>4714</v>
      </c>
      <c r="H1089" s="2" t="s">
        <v>7308</v>
      </c>
    </row>
    <row r="1090" spans="1:8" x14ac:dyDescent="0.25">
      <c r="A1090" s="1" t="s">
        <v>78</v>
      </c>
      <c r="B1090" s="4" t="s">
        <v>165</v>
      </c>
      <c r="C1090" s="4" t="s">
        <v>8966</v>
      </c>
      <c r="D1090" s="1" t="s">
        <v>2535</v>
      </c>
      <c r="E1090" s="1"/>
      <c r="F1090" s="1"/>
      <c r="G1090" s="2" t="s">
        <v>4892</v>
      </c>
      <c r="H1090" s="2" t="s">
        <v>7339</v>
      </c>
    </row>
    <row r="1091" spans="1:8" x14ac:dyDescent="0.25">
      <c r="A1091" s="1" t="s">
        <v>78</v>
      </c>
      <c r="B1091" s="4" t="s">
        <v>166</v>
      </c>
      <c r="C1091" s="4" t="s">
        <v>8966</v>
      </c>
      <c r="D1091" s="1" t="s">
        <v>2536</v>
      </c>
      <c r="E1091" s="1"/>
      <c r="F1091" s="1"/>
      <c r="G1091" s="2" t="s">
        <v>4893</v>
      </c>
      <c r="H1091" s="2" t="s">
        <v>7340</v>
      </c>
    </row>
    <row r="1092" spans="1:8" x14ac:dyDescent="0.25">
      <c r="A1092" s="1" t="s">
        <v>78</v>
      </c>
      <c r="B1092" s="4" t="s">
        <v>674</v>
      </c>
      <c r="C1092" s="4" t="s">
        <v>8966</v>
      </c>
      <c r="D1092" s="1" t="s">
        <v>2537</v>
      </c>
      <c r="E1092" s="1"/>
      <c r="F1092" s="1"/>
      <c r="G1092" s="2" t="s">
        <v>4894</v>
      </c>
      <c r="H1092" s="2" t="s">
        <v>7341</v>
      </c>
    </row>
    <row r="1093" spans="1:8" x14ac:dyDescent="0.25">
      <c r="A1093" s="1" t="s">
        <v>78</v>
      </c>
      <c r="B1093" s="4" t="s">
        <v>169</v>
      </c>
      <c r="C1093" s="4" t="s">
        <v>8966</v>
      </c>
      <c r="D1093" s="1" t="s">
        <v>2538</v>
      </c>
      <c r="E1093" s="1"/>
      <c r="F1093" s="1"/>
      <c r="G1093" s="2" t="s">
        <v>4895</v>
      </c>
      <c r="H1093" s="2" t="s">
        <v>7342</v>
      </c>
    </row>
    <row r="1094" spans="1:8" x14ac:dyDescent="0.25">
      <c r="A1094" s="1" t="s">
        <v>78</v>
      </c>
      <c r="B1094" s="4" t="s">
        <v>170</v>
      </c>
      <c r="C1094" s="4" t="s">
        <v>8966</v>
      </c>
      <c r="D1094" s="1" t="s">
        <v>2539</v>
      </c>
      <c r="E1094" s="1"/>
      <c r="F1094" s="1"/>
      <c r="G1094" s="2" t="s">
        <v>4896</v>
      </c>
      <c r="H1094" s="2" t="s">
        <v>7343</v>
      </c>
    </row>
    <row r="1095" spans="1:8" x14ac:dyDescent="0.25">
      <c r="A1095" s="1" t="s">
        <v>78</v>
      </c>
      <c r="B1095" s="4" t="s">
        <v>649</v>
      </c>
      <c r="C1095" s="4" t="s">
        <v>8966</v>
      </c>
      <c r="D1095" s="1" t="s">
        <v>2540</v>
      </c>
      <c r="E1095" s="1"/>
      <c r="F1095" s="1"/>
      <c r="G1095" s="2" t="s">
        <v>4897</v>
      </c>
      <c r="H1095" s="2" t="s">
        <v>7341</v>
      </c>
    </row>
    <row r="1096" spans="1:8" x14ac:dyDescent="0.25">
      <c r="A1096" s="1" t="s">
        <v>78</v>
      </c>
      <c r="B1096" s="4" t="s">
        <v>173</v>
      </c>
      <c r="C1096" s="4" t="s">
        <v>8966</v>
      </c>
      <c r="D1096" s="1" t="s">
        <v>2541</v>
      </c>
      <c r="E1096" s="1"/>
      <c r="F1096" s="1"/>
      <c r="G1096" s="2" t="s">
        <v>4898</v>
      </c>
      <c r="H1096" s="2" t="s">
        <v>7344</v>
      </c>
    </row>
    <row r="1097" spans="1:8" x14ac:dyDescent="0.25">
      <c r="A1097" s="1" t="s">
        <v>78</v>
      </c>
      <c r="B1097" s="4" t="s">
        <v>174</v>
      </c>
      <c r="C1097" s="4" t="s">
        <v>8966</v>
      </c>
      <c r="D1097" s="1" t="s">
        <v>2542</v>
      </c>
      <c r="E1097" s="1"/>
      <c r="F1097" s="1"/>
      <c r="G1097" s="2" t="s">
        <v>4899</v>
      </c>
      <c r="H1097" s="2" t="s">
        <v>7345</v>
      </c>
    </row>
    <row r="1098" spans="1:8" x14ac:dyDescent="0.25">
      <c r="A1098" s="1" t="s">
        <v>78</v>
      </c>
      <c r="B1098" s="4" t="s">
        <v>608</v>
      </c>
      <c r="C1098" s="4" t="s">
        <v>8966</v>
      </c>
      <c r="D1098" s="1" t="s">
        <v>2543</v>
      </c>
      <c r="E1098" s="1"/>
      <c r="F1098" s="1"/>
      <c r="G1098" s="2" t="s">
        <v>4900</v>
      </c>
      <c r="H1098" s="2" t="s">
        <v>7346</v>
      </c>
    </row>
    <row r="1099" spans="1:8" x14ac:dyDescent="0.25">
      <c r="A1099" s="1" t="s">
        <v>78</v>
      </c>
      <c r="B1099" s="4" t="s">
        <v>177</v>
      </c>
      <c r="C1099" s="4" t="s">
        <v>8966</v>
      </c>
      <c r="D1099" s="1" t="s">
        <v>2544</v>
      </c>
      <c r="E1099" s="1"/>
      <c r="F1099" s="1"/>
      <c r="G1099" s="2" t="s">
        <v>4901</v>
      </c>
      <c r="H1099" s="2" t="s">
        <v>7347</v>
      </c>
    </row>
    <row r="1100" spans="1:8" x14ac:dyDescent="0.25">
      <c r="A1100" s="1" t="s">
        <v>78</v>
      </c>
      <c r="B1100" s="4" t="s">
        <v>178</v>
      </c>
      <c r="C1100" s="4" t="s">
        <v>8966</v>
      </c>
      <c r="D1100" s="1" t="s">
        <v>2545</v>
      </c>
      <c r="E1100" s="1"/>
      <c r="F1100" s="1"/>
      <c r="G1100" s="2" t="s">
        <v>4902</v>
      </c>
      <c r="H1100" s="2" t="s">
        <v>7348</v>
      </c>
    </row>
    <row r="1101" spans="1:8" x14ac:dyDescent="0.25">
      <c r="A1101" s="1" t="s">
        <v>78</v>
      </c>
      <c r="B1101" s="4" t="s">
        <v>330</v>
      </c>
      <c r="C1101" s="4" t="s">
        <v>8966</v>
      </c>
      <c r="D1101" s="1" t="s">
        <v>2546</v>
      </c>
      <c r="E1101" s="1"/>
      <c r="F1101" s="1"/>
      <c r="G1101" s="2" t="s">
        <v>4903</v>
      </c>
      <c r="H1101" s="2" t="s">
        <v>7349</v>
      </c>
    </row>
    <row r="1102" spans="1:8" x14ac:dyDescent="0.25">
      <c r="A1102" s="1" t="s">
        <v>79</v>
      </c>
      <c r="B1102" s="4" t="s">
        <v>675</v>
      </c>
      <c r="C1102" s="4" t="s">
        <v>8966</v>
      </c>
      <c r="D1102" s="1" t="s">
        <v>2547</v>
      </c>
      <c r="E1102" s="1"/>
      <c r="F1102" s="1"/>
      <c r="G1102" s="2" t="s">
        <v>4904</v>
      </c>
      <c r="H1102" s="2" t="s">
        <v>7350</v>
      </c>
    </row>
    <row r="1103" spans="1:8" x14ac:dyDescent="0.25">
      <c r="A1103" s="1" t="s">
        <v>79</v>
      </c>
      <c r="B1103" s="4" t="s">
        <v>676</v>
      </c>
      <c r="C1103" s="4" t="s">
        <v>8966</v>
      </c>
      <c r="D1103" s="1" t="s">
        <v>2548</v>
      </c>
      <c r="E1103" s="1"/>
      <c r="F1103" s="1"/>
      <c r="G1103" s="2" t="s">
        <v>4905</v>
      </c>
      <c r="H1103" s="2" t="s">
        <v>7351</v>
      </c>
    </row>
    <row r="1104" spans="1:8" x14ac:dyDescent="0.25">
      <c r="A1104" s="1" t="s">
        <v>79</v>
      </c>
      <c r="B1104" s="4" t="s">
        <v>677</v>
      </c>
      <c r="C1104" s="4" t="s">
        <v>8966</v>
      </c>
      <c r="D1104" s="1" t="s">
        <v>2549</v>
      </c>
      <c r="E1104" s="1"/>
      <c r="F1104" s="1"/>
      <c r="G1104" s="2" t="s">
        <v>4906</v>
      </c>
      <c r="H1104" s="2" t="s">
        <v>7352</v>
      </c>
    </row>
    <row r="1105" spans="1:8" x14ac:dyDescent="0.25">
      <c r="A1105" s="1" t="s">
        <v>79</v>
      </c>
      <c r="B1105" s="4" t="s">
        <v>678</v>
      </c>
      <c r="C1105" s="4" t="s">
        <v>8966</v>
      </c>
      <c r="D1105" s="1" t="s">
        <v>2550</v>
      </c>
      <c r="E1105" s="1"/>
      <c r="F1105" s="1"/>
      <c r="G1105" s="2" t="s">
        <v>4907</v>
      </c>
      <c r="H1105" s="2" t="s">
        <v>7353</v>
      </c>
    </row>
    <row r="1106" spans="1:8" x14ac:dyDescent="0.25">
      <c r="A1106" s="1" t="s">
        <v>79</v>
      </c>
      <c r="B1106" s="4" t="s">
        <v>679</v>
      </c>
      <c r="C1106" s="4" t="s">
        <v>8966</v>
      </c>
      <c r="D1106" s="1" t="s">
        <v>2551</v>
      </c>
      <c r="E1106" s="1"/>
      <c r="F1106" s="1"/>
      <c r="G1106" s="2" t="s">
        <v>4908</v>
      </c>
      <c r="H1106" s="2" t="s">
        <v>7354</v>
      </c>
    </row>
    <row r="1107" spans="1:8" x14ac:dyDescent="0.25">
      <c r="A1107" s="1" t="s">
        <v>79</v>
      </c>
      <c r="B1107" s="4" t="s">
        <v>535</v>
      </c>
      <c r="C1107" s="4" t="s">
        <v>8966</v>
      </c>
      <c r="D1107" s="1" t="s">
        <v>2552</v>
      </c>
      <c r="E1107" s="1"/>
      <c r="F1107" s="1"/>
      <c r="G1107" s="2" t="s">
        <v>4909</v>
      </c>
      <c r="H1107" s="2" t="s">
        <v>7355</v>
      </c>
    </row>
    <row r="1108" spans="1:8" x14ac:dyDescent="0.25">
      <c r="A1108" s="1" t="s">
        <v>79</v>
      </c>
      <c r="B1108" s="4" t="s">
        <v>536</v>
      </c>
      <c r="C1108" s="4" t="s">
        <v>8966</v>
      </c>
      <c r="D1108" s="1" t="s">
        <v>2553</v>
      </c>
      <c r="E1108" s="1"/>
      <c r="F1108" s="1"/>
      <c r="G1108" s="2" t="s">
        <v>4910</v>
      </c>
      <c r="H1108" s="2" t="s">
        <v>7356</v>
      </c>
    </row>
    <row r="1109" spans="1:8" x14ac:dyDescent="0.25">
      <c r="A1109" s="1" t="s">
        <v>79</v>
      </c>
      <c r="B1109" s="4" t="s">
        <v>680</v>
      </c>
      <c r="C1109" s="4" t="s">
        <v>8966</v>
      </c>
      <c r="D1109" s="1" t="s">
        <v>2554</v>
      </c>
      <c r="E1109" s="1"/>
      <c r="F1109" s="1"/>
      <c r="G1109" s="2" t="s">
        <v>4911</v>
      </c>
      <c r="H1109" s="2" t="s">
        <v>7357</v>
      </c>
    </row>
    <row r="1110" spans="1:8" x14ac:dyDescent="0.25">
      <c r="A1110" s="1" t="s">
        <v>79</v>
      </c>
      <c r="B1110" s="4" t="s">
        <v>681</v>
      </c>
      <c r="C1110" s="4" t="s">
        <v>8966</v>
      </c>
      <c r="D1110" s="1" t="s">
        <v>2555</v>
      </c>
      <c r="E1110" s="1"/>
      <c r="F1110" s="1"/>
      <c r="G1110" s="2" t="s">
        <v>4912</v>
      </c>
      <c r="H1110" s="2" t="s">
        <v>7358</v>
      </c>
    </row>
    <row r="1111" spans="1:8" x14ac:dyDescent="0.25">
      <c r="A1111" s="1" t="s">
        <v>79</v>
      </c>
      <c r="B1111" s="4" t="s">
        <v>682</v>
      </c>
      <c r="C1111" s="4" t="s">
        <v>8966</v>
      </c>
      <c r="D1111" s="1" t="s">
        <v>2556</v>
      </c>
      <c r="E1111" s="1"/>
      <c r="F1111" s="1"/>
      <c r="G1111" s="2" t="s">
        <v>4913</v>
      </c>
      <c r="H1111" s="2" t="s">
        <v>7359</v>
      </c>
    </row>
    <row r="1112" spans="1:8" x14ac:dyDescent="0.25">
      <c r="A1112" s="1" t="s">
        <v>79</v>
      </c>
      <c r="B1112" s="4" t="s">
        <v>653</v>
      </c>
      <c r="C1112" s="4" t="s">
        <v>8966</v>
      </c>
      <c r="D1112" s="1" t="s">
        <v>2557</v>
      </c>
      <c r="E1112" s="1"/>
      <c r="F1112" s="1"/>
      <c r="G1112" s="2" t="s">
        <v>4914</v>
      </c>
      <c r="H1112" s="2" t="s">
        <v>7360</v>
      </c>
    </row>
    <row r="1113" spans="1:8" x14ac:dyDescent="0.25">
      <c r="A1113" s="1" t="s">
        <v>79</v>
      </c>
      <c r="B1113" s="4" t="s">
        <v>669</v>
      </c>
      <c r="C1113" s="4" t="s">
        <v>8966</v>
      </c>
      <c r="D1113" s="1" t="s">
        <v>2558</v>
      </c>
      <c r="E1113" s="1"/>
      <c r="F1113" s="1"/>
      <c r="G1113" s="2" t="s">
        <v>4915</v>
      </c>
      <c r="H1113" s="2" t="s">
        <v>7361</v>
      </c>
    </row>
    <row r="1114" spans="1:8" x14ac:dyDescent="0.25">
      <c r="A1114" s="1" t="s">
        <v>79</v>
      </c>
      <c r="B1114" s="4" t="s">
        <v>683</v>
      </c>
      <c r="C1114" s="4" t="s">
        <v>8966</v>
      </c>
      <c r="D1114" s="1" t="s">
        <v>2559</v>
      </c>
      <c r="E1114" s="1"/>
      <c r="F1114" s="1"/>
      <c r="G1114" s="2" t="s">
        <v>4916</v>
      </c>
      <c r="H1114" s="2" t="s">
        <v>7362</v>
      </c>
    </row>
    <row r="1115" spans="1:8" x14ac:dyDescent="0.25">
      <c r="A1115" s="1" t="s">
        <v>79</v>
      </c>
      <c r="B1115" s="4" t="s">
        <v>169</v>
      </c>
      <c r="C1115" s="4" t="s">
        <v>8966</v>
      </c>
      <c r="D1115" s="1" t="s">
        <v>2560</v>
      </c>
      <c r="E1115" s="1"/>
      <c r="F1115" s="1"/>
      <c r="G1115" s="2" t="s">
        <v>4917</v>
      </c>
      <c r="H1115" s="2" t="s">
        <v>7363</v>
      </c>
    </row>
    <row r="1116" spans="1:8" x14ac:dyDescent="0.25">
      <c r="A1116" s="1" t="s">
        <v>79</v>
      </c>
      <c r="B1116" s="4" t="s">
        <v>684</v>
      </c>
      <c r="C1116" s="4" t="s">
        <v>8966</v>
      </c>
      <c r="D1116" s="1" t="s">
        <v>2561</v>
      </c>
      <c r="E1116" s="1"/>
      <c r="F1116" s="1"/>
      <c r="G1116" s="2" t="s">
        <v>4918</v>
      </c>
      <c r="H1116" s="2" t="s">
        <v>7364</v>
      </c>
    </row>
    <row r="1117" spans="1:8" x14ac:dyDescent="0.25">
      <c r="A1117" s="1" t="s">
        <v>79</v>
      </c>
      <c r="B1117" s="4" t="s">
        <v>240</v>
      </c>
      <c r="C1117" s="4" t="s">
        <v>8966</v>
      </c>
      <c r="D1117" s="1" t="s">
        <v>2562</v>
      </c>
      <c r="E1117" s="1"/>
      <c r="F1117" s="1"/>
      <c r="G1117" s="2" t="s">
        <v>4919</v>
      </c>
      <c r="H1117" s="2" t="s">
        <v>7365</v>
      </c>
    </row>
    <row r="1118" spans="1:8" x14ac:dyDescent="0.25">
      <c r="A1118" s="1" t="s">
        <v>79</v>
      </c>
      <c r="B1118" s="4" t="s">
        <v>685</v>
      </c>
      <c r="C1118" s="4" t="s">
        <v>8966</v>
      </c>
      <c r="D1118" s="1" t="s">
        <v>2563</v>
      </c>
      <c r="E1118" s="1"/>
      <c r="F1118" s="1"/>
      <c r="G1118" s="2" t="s">
        <v>4920</v>
      </c>
      <c r="H1118" s="2" t="s">
        <v>7366</v>
      </c>
    </row>
    <row r="1119" spans="1:8" x14ac:dyDescent="0.25">
      <c r="A1119" s="1" t="s">
        <v>79</v>
      </c>
      <c r="B1119" s="4" t="s">
        <v>686</v>
      </c>
      <c r="C1119" s="4" t="s">
        <v>8966</v>
      </c>
      <c r="D1119" s="1" t="s">
        <v>2564</v>
      </c>
      <c r="E1119" s="1"/>
      <c r="F1119" s="1"/>
      <c r="G1119" s="2" t="s">
        <v>4921</v>
      </c>
      <c r="H1119" s="2" t="s">
        <v>7367</v>
      </c>
    </row>
    <row r="1120" spans="1:8" x14ac:dyDescent="0.25">
      <c r="A1120" s="1" t="s">
        <v>79</v>
      </c>
      <c r="B1120" s="4" t="s">
        <v>241</v>
      </c>
      <c r="C1120" s="4" t="s">
        <v>8966</v>
      </c>
      <c r="D1120" s="1" t="s">
        <v>2565</v>
      </c>
      <c r="E1120" s="1"/>
      <c r="F1120" s="1"/>
      <c r="G1120" s="2" t="s">
        <v>4922</v>
      </c>
      <c r="H1120" s="2" t="s">
        <v>7368</v>
      </c>
    </row>
    <row r="1121" spans="1:8" x14ac:dyDescent="0.25">
      <c r="A1121" s="1" t="s">
        <v>79</v>
      </c>
      <c r="B1121" s="4" t="s">
        <v>687</v>
      </c>
      <c r="C1121" s="4" t="s">
        <v>8966</v>
      </c>
      <c r="D1121" s="1" t="s">
        <v>2566</v>
      </c>
      <c r="E1121" s="1"/>
      <c r="F1121" s="1"/>
      <c r="G1121" s="2" t="s">
        <v>4923</v>
      </c>
      <c r="H1121" s="2" t="s">
        <v>7369</v>
      </c>
    </row>
    <row r="1122" spans="1:8" x14ac:dyDescent="0.25">
      <c r="A1122" s="1" t="s">
        <v>79</v>
      </c>
      <c r="B1122" s="4" t="s">
        <v>173</v>
      </c>
      <c r="C1122" s="4" t="s">
        <v>8966</v>
      </c>
      <c r="D1122" s="1" t="s">
        <v>2567</v>
      </c>
      <c r="E1122" s="1"/>
      <c r="F1122" s="1"/>
      <c r="G1122" s="2" t="s">
        <v>4924</v>
      </c>
      <c r="H1122" s="2" t="s">
        <v>7370</v>
      </c>
    </row>
    <row r="1123" spans="1:8" x14ac:dyDescent="0.25">
      <c r="A1123" s="1" t="s">
        <v>79</v>
      </c>
      <c r="B1123" s="4" t="s">
        <v>211</v>
      </c>
      <c r="C1123" s="4" t="s">
        <v>8966</v>
      </c>
      <c r="D1123" s="1" t="s">
        <v>2568</v>
      </c>
      <c r="E1123" s="1"/>
      <c r="F1123" s="1"/>
      <c r="G1123" s="2" t="s">
        <v>4925</v>
      </c>
      <c r="H1123" s="2" t="s">
        <v>7371</v>
      </c>
    </row>
    <row r="1124" spans="1:8" x14ac:dyDescent="0.25">
      <c r="A1124" s="1" t="s">
        <v>79</v>
      </c>
      <c r="B1124" s="4" t="s">
        <v>633</v>
      </c>
      <c r="C1124" s="4" t="s">
        <v>8966</v>
      </c>
      <c r="D1124" s="1" t="s">
        <v>2569</v>
      </c>
      <c r="E1124" s="1"/>
      <c r="F1124" s="1"/>
      <c r="G1124" s="2" t="s">
        <v>4926</v>
      </c>
      <c r="H1124" s="2" t="s">
        <v>7372</v>
      </c>
    </row>
    <row r="1125" spans="1:8" x14ac:dyDescent="0.25">
      <c r="A1125" s="1" t="s">
        <v>79</v>
      </c>
      <c r="B1125" s="4" t="s">
        <v>501</v>
      </c>
      <c r="C1125" s="4" t="s">
        <v>8966</v>
      </c>
      <c r="D1125" s="1" t="s">
        <v>2570</v>
      </c>
      <c r="E1125" s="1"/>
      <c r="F1125" s="1"/>
      <c r="G1125" s="2" t="s">
        <v>4927</v>
      </c>
      <c r="H1125" s="2" t="s">
        <v>7373</v>
      </c>
    </row>
    <row r="1126" spans="1:8" x14ac:dyDescent="0.25">
      <c r="A1126" s="1" t="s">
        <v>79</v>
      </c>
      <c r="B1126" s="4" t="s">
        <v>243</v>
      </c>
      <c r="C1126" s="4" t="s">
        <v>8966</v>
      </c>
      <c r="D1126" s="1" t="s">
        <v>2571</v>
      </c>
      <c r="E1126" s="1"/>
      <c r="F1126" s="1"/>
      <c r="G1126" s="2" t="s">
        <v>4928</v>
      </c>
      <c r="H1126" s="2" t="s">
        <v>7374</v>
      </c>
    </row>
    <row r="1127" spans="1:8" x14ac:dyDescent="0.25">
      <c r="A1127" s="1" t="s">
        <v>79</v>
      </c>
      <c r="B1127" s="4" t="s">
        <v>244</v>
      </c>
      <c r="C1127" s="4" t="s">
        <v>8966</v>
      </c>
      <c r="D1127" s="1" t="s">
        <v>2572</v>
      </c>
      <c r="E1127" s="1"/>
      <c r="F1127" s="1"/>
      <c r="G1127" s="2" t="s">
        <v>4929</v>
      </c>
      <c r="H1127" s="2" t="s">
        <v>7375</v>
      </c>
    </row>
    <row r="1128" spans="1:8" x14ac:dyDescent="0.25">
      <c r="A1128" s="1" t="s">
        <v>79</v>
      </c>
      <c r="B1128" s="4" t="s">
        <v>502</v>
      </c>
      <c r="C1128" s="4" t="s">
        <v>8966</v>
      </c>
      <c r="D1128" s="1" t="s">
        <v>2573</v>
      </c>
      <c r="E1128" s="1"/>
      <c r="F1128" s="1"/>
      <c r="G1128" s="2" t="s">
        <v>4930</v>
      </c>
      <c r="H1128" s="2" t="s">
        <v>7376</v>
      </c>
    </row>
    <row r="1129" spans="1:8" x14ac:dyDescent="0.25">
      <c r="A1129" s="1" t="s">
        <v>79</v>
      </c>
      <c r="B1129" s="4" t="s">
        <v>503</v>
      </c>
      <c r="C1129" s="4" t="s">
        <v>8966</v>
      </c>
      <c r="D1129" s="1" t="s">
        <v>2574</v>
      </c>
      <c r="E1129" s="1"/>
      <c r="F1129" s="1"/>
      <c r="G1129" s="2" t="s">
        <v>4931</v>
      </c>
      <c r="H1129" s="2" t="s">
        <v>7377</v>
      </c>
    </row>
    <row r="1130" spans="1:8" x14ac:dyDescent="0.25">
      <c r="A1130" s="1" t="s">
        <v>79</v>
      </c>
      <c r="B1130" s="4" t="s">
        <v>504</v>
      </c>
      <c r="C1130" s="4" t="s">
        <v>8966</v>
      </c>
      <c r="D1130" s="1" t="s">
        <v>2575</v>
      </c>
      <c r="E1130" s="1"/>
      <c r="F1130" s="1"/>
      <c r="G1130" s="2" t="s">
        <v>4932</v>
      </c>
      <c r="H1130" s="2" t="s">
        <v>7378</v>
      </c>
    </row>
    <row r="1131" spans="1:8" x14ac:dyDescent="0.25">
      <c r="A1131" s="1" t="s">
        <v>79</v>
      </c>
      <c r="B1131" s="4" t="s">
        <v>213</v>
      </c>
      <c r="C1131" s="4" t="s">
        <v>8966</v>
      </c>
      <c r="D1131" s="1" t="s">
        <v>2576</v>
      </c>
      <c r="E1131" s="1"/>
      <c r="F1131" s="1"/>
      <c r="G1131" s="2" t="s">
        <v>4933</v>
      </c>
      <c r="H1131" s="2" t="s">
        <v>7379</v>
      </c>
    </row>
    <row r="1132" spans="1:8" x14ac:dyDescent="0.25">
      <c r="A1132" s="1" t="s">
        <v>79</v>
      </c>
      <c r="B1132" s="4" t="s">
        <v>217</v>
      </c>
      <c r="C1132" s="4" t="s">
        <v>8966</v>
      </c>
      <c r="D1132" s="1" t="s">
        <v>2577</v>
      </c>
      <c r="E1132" s="1"/>
      <c r="F1132" s="1"/>
      <c r="G1132" s="2" t="s">
        <v>4934</v>
      </c>
      <c r="H1132" s="2" t="s">
        <v>7380</v>
      </c>
    </row>
    <row r="1133" spans="1:8" x14ac:dyDescent="0.25">
      <c r="A1133" s="1" t="s">
        <v>79</v>
      </c>
      <c r="B1133" s="4" t="s">
        <v>506</v>
      </c>
      <c r="C1133" s="4" t="s">
        <v>8966</v>
      </c>
      <c r="D1133" s="1" t="s">
        <v>2578</v>
      </c>
      <c r="E1133" s="1"/>
      <c r="F1133" s="1"/>
      <c r="G1133" s="2" t="s">
        <v>4935</v>
      </c>
      <c r="H1133" s="2" t="s">
        <v>7381</v>
      </c>
    </row>
    <row r="1134" spans="1:8" x14ac:dyDescent="0.25">
      <c r="A1134" s="1" t="s">
        <v>79</v>
      </c>
      <c r="B1134" s="4" t="s">
        <v>607</v>
      </c>
      <c r="C1134" s="4" t="s">
        <v>8966</v>
      </c>
      <c r="D1134" s="1" t="s">
        <v>2579</v>
      </c>
      <c r="E1134" s="1"/>
      <c r="F1134" s="1"/>
      <c r="G1134" s="2" t="s">
        <v>4936</v>
      </c>
      <c r="H1134" s="2" t="s">
        <v>7382</v>
      </c>
    </row>
    <row r="1135" spans="1:8" x14ac:dyDescent="0.25">
      <c r="A1135" s="1" t="s">
        <v>79</v>
      </c>
      <c r="B1135" s="4" t="s">
        <v>177</v>
      </c>
      <c r="C1135" s="4" t="s">
        <v>8966</v>
      </c>
      <c r="D1135" s="1" t="s">
        <v>2580</v>
      </c>
      <c r="E1135" s="1"/>
      <c r="F1135" s="1"/>
      <c r="G1135" s="2" t="s">
        <v>4937</v>
      </c>
      <c r="H1135" s="2" t="s">
        <v>7383</v>
      </c>
    </row>
    <row r="1136" spans="1:8" x14ac:dyDescent="0.25">
      <c r="A1136" s="1" t="s">
        <v>79</v>
      </c>
      <c r="B1136" s="4" t="s">
        <v>268</v>
      </c>
      <c r="C1136" s="4" t="s">
        <v>8966</v>
      </c>
      <c r="D1136" s="1" t="s">
        <v>2581</v>
      </c>
      <c r="E1136" s="1"/>
      <c r="F1136" s="1"/>
      <c r="G1136" s="2" t="s">
        <v>4938</v>
      </c>
      <c r="H1136" s="2" t="s">
        <v>7384</v>
      </c>
    </row>
    <row r="1137" spans="1:8" x14ac:dyDescent="0.25">
      <c r="A1137" s="1" t="s">
        <v>79</v>
      </c>
      <c r="B1137" s="4" t="s">
        <v>322</v>
      </c>
      <c r="C1137" s="4" t="s">
        <v>8966</v>
      </c>
      <c r="D1137" s="1" t="s">
        <v>2582</v>
      </c>
      <c r="E1137" s="1"/>
      <c r="F1137" s="1"/>
      <c r="G1137" s="2" t="s">
        <v>4939</v>
      </c>
      <c r="H1137" s="2" t="s">
        <v>7385</v>
      </c>
    </row>
    <row r="1138" spans="1:8" x14ac:dyDescent="0.25">
      <c r="A1138" s="1" t="s">
        <v>79</v>
      </c>
      <c r="B1138" s="4" t="s">
        <v>396</v>
      </c>
      <c r="C1138" s="4" t="s">
        <v>8966</v>
      </c>
      <c r="D1138" s="1" t="s">
        <v>2583</v>
      </c>
      <c r="E1138" s="1"/>
      <c r="F1138" s="1"/>
      <c r="G1138" s="2" t="s">
        <v>4940</v>
      </c>
      <c r="H1138" s="2" t="s">
        <v>7386</v>
      </c>
    </row>
    <row r="1139" spans="1:8" x14ac:dyDescent="0.25">
      <c r="A1139" s="1" t="s">
        <v>79</v>
      </c>
      <c r="B1139" s="4" t="s">
        <v>270</v>
      </c>
      <c r="C1139" s="4" t="s">
        <v>8966</v>
      </c>
      <c r="D1139" s="1" t="s">
        <v>2584</v>
      </c>
      <c r="E1139" s="1"/>
      <c r="F1139" s="1"/>
      <c r="G1139" s="2" t="s">
        <v>4941</v>
      </c>
      <c r="H1139" s="2" t="s">
        <v>7387</v>
      </c>
    </row>
    <row r="1140" spans="1:8" x14ac:dyDescent="0.25">
      <c r="A1140" s="1" t="s">
        <v>79</v>
      </c>
      <c r="B1140" s="4" t="s">
        <v>460</v>
      </c>
      <c r="C1140" s="4" t="s">
        <v>8966</v>
      </c>
      <c r="D1140" s="1" t="s">
        <v>2585</v>
      </c>
      <c r="E1140" s="1"/>
      <c r="F1140" s="1"/>
      <c r="G1140" s="2" t="s">
        <v>4942</v>
      </c>
      <c r="H1140" s="2" t="s">
        <v>7388</v>
      </c>
    </row>
    <row r="1141" spans="1:8" x14ac:dyDescent="0.25">
      <c r="A1141" s="1" t="s">
        <v>79</v>
      </c>
      <c r="B1141" s="4" t="s">
        <v>272</v>
      </c>
      <c r="C1141" s="4" t="s">
        <v>8966</v>
      </c>
      <c r="D1141" s="1" t="s">
        <v>2586</v>
      </c>
      <c r="E1141" s="1"/>
      <c r="F1141" s="1"/>
      <c r="G1141" s="2" t="s">
        <v>4943</v>
      </c>
      <c r="H1141" s="2" t="s">
        <v>7389</v>
      </c>
    </row>
    <row r="1142" spans="1:8" x14ac:dyDescent="0.25">
      <c r="A1142" s="1" t="s">
        <v>79</v>
      </c>
      <c r="B1142" s="4" t="s">
        <v>461</v>
      </c>
      <c r="C1142" s="4" t="s">
        <v>8966</v>
      </c>
      <c r="D1142" s="1" t="s">
        <v>2587</v>
      </c>
      <c r="E1142" s="1"/>
      <c r="F1142" s="1"/>
      <c r="G1142" s="2" t="s">
        <v>4944</v>
      </c>
      <c r="H1142" s="2" t="s">
        <v>7390</v>
      </c>
    </row>
    <row r="1143" spans="1:8" x14ac:dyDescent="0.25">
      <c r="A1143" s="1" t="s">
        <v>79</v>
      </c>
      <c r="B1143" s="4" t="s">
        <v>222</v>
      </c>
      <c r="C1143" s="4" t="s">
        <v>8966</v>
      </c>
      <c r="D1143" s="1" t="s">
        <v>2588</v>
      </c>
      <c r="E1143" s="1"/>
      <c r="F1143" s="1"/>
      <c r="G1143" s="2" t="s">
        <v>4945</v>
      </c>
      <c r="H1143" s="2" t="s">
        <v>7391</v>
      </c>
    </row>
    <row r="1144" spans="1:8" x14ac:dyDescent="0.25">
      <c r="A1144" s="1" t="s">
        <v>79</v>
      </c>
      <c r="B1144" s="4" t="s">
        <v>223</v>
      </c>
      <c r="C1144" s="4" t="s">
        <v>8966</v>
      </c>
      <c r="D1144" s="1" t="s">
        <v>2589</v>
      </c>
      <c r="E1144" s="1"/>
      <c r="F1144" s="1"/>
      <c r="G1144" s="2" t="s">
        <v>4946</v>
      </c>
      <c r="H1144" s="2" t="s">
        <v>7392</v>
      </c>
    </row>
    <row r="1145" spans="1:8" x14ac:dyDescent="0.25">
      <c r="A1145" s="1" t="s">
        <v>79</v>
      </c>
      <c r="B1145" s="4" t="s">
        <v>463</v>
      </c>
      <c r="C1145" s="4" t="s">
        <v>8966</v>
      </c>
      <c r="D1145" s="1" t="s">
        <v>2590</v>
      </c>
      <c r="E1145" s="1"/>
      <c r="F1145" s="1"/>
      <c r="G1145" s="2" t="s">
        <v>4947</v>
      </c>
      <c r="H1145" s="2" t="s">
        <v>7393</v>
      </c>
    </row>
    <row r="1146" spans="1:8" x14ac:dyDescent="0.25">
      <c r="A1146" s="1" t="s">
        <v>79</v>
      </c>
      <c r="B1146" s="4" t="s">
        <v>585</v>
      </c>
      <c r="C1146" s="4" t="s">
        <v>8966</v>
      </c>
      <c r="D1146" s="1" t="s">
        <v>2591</v>
      </c>
      <c r="E1146" s="1"/>
      <c r="F1146" s="1"/>
      <c r="G1146" s="2" t="s">
        <v>4948</v>
      </c>
      <c r="H1146" s="2" t="s">
        <v>7394</v>
      </c>
    </row>
    <row r="1147" spans="1:8" x14ac:dyDescent="0.25">
      <c r="A1147" s="1" t="s">
        <v>79</v>
      </c>
      <c r="B1147" s="4" t="s">
        <v>123</v>
      </c>
      <c r="C1147" s="4" t="s">
        <v>8966</v>
      </c>
      <c r="D1147" s="1" t="s">
        <v>2592</v>
      </c>
      <c r="E1147" s="1"/>
      <c r="F1147" s="1"/>
      <c r="G1147" s="2" t="s">
        <v>4949</v>
      </c>
      <c r="H1147" s="2" t="s">
        <v>7395</v>
      </c>
    </row>
    <row r="1148" spans="1:8" x14ac:dyDescent="0.25">
      <c r="A1148" s="1" t="s">
        <v>79</v>
      </c>
      <c r="B1148" s="4" t="s">
        <v>124</v>
      </c>
      <c r="C1148" s="4" t="s">
        <v>8966</v>
      </c>
      <c r="D1148" s="1" t="s">
        <v>2593</v>
      </c>
      <c r="E1148" s="1"/>
      <c r="F1148" s="1"/>
      <c r="G1148" s="2" t="s">
        <v>4950</v>
      </c>
      <c r="H1148" s="2" t="s">
        <v>7396</v>
      </c>
    </row>
    <row r="1149" spans="1:8" x14ac:dyDescent="0.25">
      <c r="A1149" s="1" t="s">
        <v>79</v>
      </c>
      <c r="B1149" s="4" t="s">
        <v>284</v>
      </c>
      <c r="C1149" s="4" t="s">
        <v>8966</v>
      </c>
      <c r="D1149" s="1" t="s">
        <v>2594</v>
      </c>
      <c r="E1149" s="1"/>
      <c r="F1149" s="1"/>
      <c r="G1149" s="2" t="s">
        <v>4952</v>
      </c>
      <c r="H1149" s="2" t="s">
        <v>7397</v>
      </c>
    </row>
    <row r="1150" spans="1:8" x14ac:dyDescent="0.25">
      <c r="A1150" s="1" t="s">
        <v>80</v>
      </c>
      <c r="B1150" s="4" t="s">
        <v>309</v>
      </c>
      <c r="C1150" s="4" t="s">
        <v>8966</v>
      </c>
      <c r="D1150" s="1" t="s">
        <v>2614</v>
      </c>
      <c r="E1150" s="1"/>
      <c r="F1150" s="1"/>
      <c r="G1150" s="2" t="s">
        <v>4962</v>
      </c>
      <c r="H1150" s="2" t="s">
        <v>7416</v>
      </c>
    </row>
    <row r="1151" spans="1:8" x14ac:dyDescent="0.25">
      <c r="A1151" s="1" t="s">
        <v>80</v>
      </c>
      <c r="B1151" s="4" t="s">
        <v>173</v>
      </c>
      <c r="C1151" s="4" t="s">
        <v>8966</v>
      </c>
      <c r="D1151" s="1" t="s">
        <v>2615</v>
      </c>
      <c r="E1151" s="1"/>
      <c r="F1151" s="1"/>
      <c r="G1151" s="2" t="s">
        <v>4963</v>
      </c>
      <c r="H1151" s="2" t="s">
        <v>7417</v>
      </c>
    </row>
    <row r="1152" spans="1:8" x14ac:dyDescent="0.25">
      <c r="A1152" s="1" t="s">
        <v>81</v>
      </c>
      <c r="B1152" s="4" t="s">
        <v>640</v>
      </c>
      <c r="C1152" s="4" t="s">
        <v>8966</v>
      </c>
      <c r="D1152" s="1" t="s">
        <v>2616</v>
      </c>
      <c r="E1152" s="1"/>
      <c r="F1152" s="1"/>
      <c r="G1152" s="2" t="s">
        <v>4964</v>
      </c>
      <c r="H1152" s="2" t="s">
        <v>7418</v>
      </c>
    </row>
    <row r="1153" spans="1:8" x14ac:dyDescent="0.25">
      <c r="A1153" s="1" t="s">
        <v>81</v>
      </c>
      <c r="B1153" s="4" t="s">
        <v>658</v>
      </c>
      <c r="C1153" s="4" t="s">
        <v>8966</v>
      </c>
      <c r="D1153" s="1" t="s">
        <v>2617</v>
      </c>
      <c r="E1153" s="1"/>
      <c r="F1153" s="1"/>
      <c r="G1153" s="2" t="s">
        <v>4965</v>
      </c>
      <c r="H1153" s="2" t="s">
        <v>7419</v>
      </c>
    </row>
    <row r="1154" spans="1:8" x14ac:dyDescent="0.25">
      <c r="A1154" s="1" t="s">
        <v>81</v>
      </c>
      <c r="B1154" s="4" t="s">
        <v>675</v>
      </c>
      <c r="C1154" s="4" t="s">
        <v>8966</v>
      </c>
      <c r="D1154" s="1" t="s">
        <v>2618</v>
      </c>
      <c r="E1154" s="1"/>
      <c r="F1154" s="1"/>
      <c r="G1154" s="2" t="s">
        <v>4966</v>
      </c>
      <c r="H1154" s="2" t="s">
        <v>7420</v>
      </c>
    </row>
    <row r="1155" spans="1:8" x14ac:dyDescent="0.25">
      <c r="A1155" s="1" t="s">
        <v>81</v>
      </c>
      <c r="B1155" s="4" t="s">
        <v>676</v>
      </c>
      <c r="C1155" s="4" t="s">
        <v>8966</v>
      </c>
      <c r="D1155" s="1" t="s">
        <v>2619</v>
      </c>
      <c r="E1155" s="1"/>
      <c r="F1155" s="1"/>
      <c r="G1155" s="2" t="s">
        <v>4967</v>
      </c>
      <c r="H1155" s="2" t="s">
        <v>7421</v>
      </c>
    </row>
    <row r="1156" spans="1:8" x14ac:dyDescent="0.25">
      <c r="A1156" s="1" t="s">
        <v>81</v>
      </c>
      <c r="B1156" s="4" t="s">
        <v>690</v>
      </c>
      <c r="C1156" s="4" t="s">
        <v>8966</v>
      </c>
      <c r="D1156" s="1" t="s">
        <v>2620</v>
      </c>
      <c r="E1156" s="1"/>
      <c r="F1156" s="1"/>
      <c r="G1156" s="2" t="s">
        <v>4968</v>
      </c>
      <c r="H1156" s="2" t="s">
        <v>7422</v>
      </c>
    </row>
    <row r="1157" spans="1:8" x14ac:dyDescent="0.25">
      <c r="A1157" s="1" t="s">
        <v>81</v>
      </c>
      <c r="B1157" s="4" t="s">
        <v>688</v>
      </c>
      <c r="C1157" s="4" t="s">
        <v>8966</v>
      </c>
      <c r="D1157" s="1" t="s">
        <v>2621</v>
      </c>
      <c r="E1157" s="1"/>
      <c r="F1157" s="1"/>
      <c r="G1157" s="2" t="s">
        <v>4969</v>
      </c>
      <c r="H1157" s="2" t="s">
        <v>7423</v>
      </c>
    </row>
    <row r="1158" spans="1:8" x14ac:dyDescent="0.25">
      <c r="A1158" s="1" t="s">
        <v>81</v>
      </c>
      <c r="B1158" s="4" t="s">
        <v>386</v>
      </c>
      <c r="C1158" s="4" t="s">
        <v>8966</v>
      </c>
      <c r="D1158" s="1" t="s">
        <v>2622</v>
      </c>
      <c r="E1158" s="1"/>
      <c r="F1158" s="1"/>
      <c r="G1158" s="2" t="s">
        <v>4970</v>
      </c>
      <c r="H1158" s="2" t="s">
        <v>7424</v>
      </c>
    </row>
    <row r="1159" spans="1:8" x14ac:dyDescent="0.25">
      <c r="A1159" s="1" t="s">
        <v>81</v>
      </c>
      <c r="B1159" s="4" t="s">
        <v>408</v>
      </c>
      <c r="C1159" s="4" t="s">
        <v>8966</v>
      </c>
      <c r="D1159" s="1" t="s">
        <v>2623</v>
      </c>
      <c r="E1159" s="1"/>
      <c r="F1159" s="1"/>
      <c r="G1159" s="2" t="s">
        <v>4971</v>
      </c>
      <c r="H1159" s="2" t="s">
        <v>7425</v>
      </c>
    </row>
    <row r="1160" spans="1:8" x14ac:dyDescent="0.25">
      <c r="A1160" s="1" t="s">
        <v>81</v>
      </c>
      <c r="B1160" s="4" t="s">
        <v>172</v>
      </c>
      <c r="C1160" s="4" t="s">
        <v>8966</v>
      </c>
      <c r="D1160" s="1" t="s">
        <v>2624</v>
      </c>
      <c r="E1160" s="1"/>
      <c r="F1160" s="1"/>
      <c r="G1160" s="2" t="s">
        <v>4972</v>
      </c>
      <c r="H1160" s="2" t="s">
        <v>7426</v>
      </c>
    </row>
    <row r="1161" spans="1:8" x14ac:dyDescent="0.25">
      <c r="A1161" s="1" t="s">
        <v>81</v>
      </c>
      <c r="B1161" s="4" t="s">
        <v>632</v>
      </c>
      <c r="C1161" s="4" t="s">
        <v>8966</v>
      </c>
      <c r="D1161" s="1" t="s">
        <v>2625</v>
      </c>
      <c r="E1161" s="1"/>
      <c r="F1161" s="1"/>
      <c r="G1161" s="2" t="s">
        <v>4973</v>
      </c>
      <c r="H1161" s="2" t="s">
        <v>7427</v>
      </c>
    </row>
    <row r="1162" spans="1:8" x14ac:dyDescent="0.25">
      <c r="A1162" s="1" t="s">
        <v>81</v>
      </c>
      <c r="B1162" s="4" t="s">
        <v>691</v>
      </c>
      <c r="C1162" s="4" t="s">
        <v>8966</v>
      </c>
      <c r="D1162" s="1" t="s">
        <v>2626</v>
      </c>
      <c r="E1162" s="1"/>
      <c r="F1162" s="1"/>
      <c r="G1162" s="2" t="s">
        <v>4974</v>
      </c>
      <c r="H1162" s="2" t="s">
        <v>7428</v>
      </c>
    </row>
    <row r="1163" spans="1:8" x14ac:dyDescent="0.25">
      <c r="A1163" s="1" t="s">
        <v>81</v>
      </c>
      <c r="B1163" s="4" t="s">
        <v>233</v>
      </c>
      <c r="C1163" s="4" t="s">
        <v>8966</v>
      </c>
      <c r="D1163" s="1" t="s">
        <v>2627</v>
      </c>
      <c r="E1163" s="1"/>
      <c r="F1163" s="1"/>
      <c r="G1163" s="2" t="s">
        <v>4975</v>
      </c>
      <c r="H1163" s="2" t="s">
        <v>7429</v>
      </c>
    </row>
    <row r="1164" spans="1:8" x14ac:dyDescent="0.25">
      <c r="A1164" s="1" t="s">
        <v>81</v>
      </c>
      <c r="B1164" s="4" t="s">
        <v>234</v>
      </c>
      <c r="C1164" s="4" t="s">
        <v>8966</v>
      </c>
      <c r="D1164" s="1" t="s">
        <v>2628</v>
      </c>
      <c r="E1164" s="1"/>
      <c r="F1164" s="1"/>
      <c r="G1164" s="2" t="s">
        <v>4976</v>
      </c>
      <c r="H1164" s="2" t="s">
        <v>7430</v>
      </c>
    </row>
    <row r="1165" spans="1:8" x14ac:dyDescent="0.25">
      <c r="A1165" s="1" t="s">
        <v>81</v>
      </c>
      <c r="B1165" s="4" t="s">
        <v>692</v>
      </c>
      <c r="C1165" s="4" t="s">
        <v>8966</v>
      </c>
      <c r="D1165" s="1" t="s">
        <v>2629</v>
      </c>
      <c r="E1165" s="1"/>
      <c r="F1165" s="1"/>
      <c r="G1165" s="2" t="s">
        <v>4977</v>
      </c>
      <c r="H1165" s="2" t="s">
        <v>7431</v>
      </c>
    </row>
    <row r="1166" spans="1:8" x14ac:dyDescent="0.25">
      <c r="A1166" s="1" t="s">
        <v>81</v>
      </c>
      <c r="B1166" s="4" t="s">
        <v>693</v>
      </c>
      <c r="C1166" s="4" t="s">
        <v>8966</v>
      </c>
      <c r="D1166" s="1" t="s">
        <v>2630</v>
      </c>
      <c r="E1166" s="1"/>
      <c r="F1166" s="1"/>
      <c r="G1166" s="2" t="s">
        <v>4978</v>
      </c>
      <c r="H1166" s="2" t="s">
        <v>7432</v>
      </c>
    </row>
    <row r="1167" spans="1:8" x14ac:dyDescent="0.25">
      <c r="A1167" s="1" t="s">
        <v>81</v>
      </c>
      <c r="B1167" s="4" t="s">
        <v>694</v>
      </c>
      <c r="C1167" s="4" t="s">
        <v>8966</v>
      </c>
      <c r="D1167" s="1" t="s">
        <v>2631</v>
      </c>
      <c r="E1167" s="1"/>
      <c r="F1167" s="1"/>
      <c r="G1167" s="2" t="s">
        <v>4979</v>
      </c>
      <c r="H1167" s="2" t="s">
        <v>7433</v>
      </c>
    </row>
    <row r="1168" spans="1:8" x14ac:dyDescent="0.25">
      <c r="A1168" s="1" t="s">
        <v>81</v>
      </c>
      <c r="B1168" s="4" t="s">
        <v>695</v>
      </c>
      <c r="C1168" s="4" t="s">
        <v>8966</v>
      </c>
      <c r="D1168" s="1" t="s">
        <v>2632</v>
      </c>
      <c r="E1168" s="1"/>
      <c r="F1168" s="1"/>
      <c r="G1168" s="2" t="s">
        <v>4980</v>
      </c>
      <c r="H1168" s="2" t="s">
        <v>7434</v>
      </c>
    </row>
    <row r="1169" spans="1:8" x14ac:dyDescent="0.25">
      <c r="A1169" s="1" t="s">
        <v>81</v>
      </c>
      <c r="B1169" s="4" t="s">
        <v>563</v>
      </c>
      <c r="C1169" s="4" t="s">
        <v>8966</v>
      </c>
      <c r="D1169" s="1" t="s">
        <v>2633</v>
      </c>
      <c r="E1169" s="1"/>
      <c r="F1169" s="1"/>
      <c r="G1169" s="2" t="s">
        <v>4981</v>
      </c>
      <c r="H1169" s="2" t="s">
        <v>7435</v>
      </c>
    </row>
    <row r="1170" spans="1:8" x14ac:dyDescent="0.25">
      <c r="A1170" s="1" t="s">
        <v>81</v>
      </c>
      <c r="B1170" s="4" t="s">
        <v>235</v>
      </c>
      <c r="C1170" s="4" t="s">
        <v>8966</v>
      </c>
      <c r="D1170" s="1" t="s">
        <v>2634</v>
      </c>
      <c r="E1170" s="1"/>
      <c r="F1170" s="1"/>
      <c r="G1170" s="2" t="s">
        <v>4982</v>
      </c>
      <c r="H1170" s="2" t="s">
        <v>7436</v>
      </c>
    </row>
    <row r="1171" spans="1:8" x14ac:dyDescent="0.25">
      <c r="A1171" s="1" t="s">
        <v>81</v>
      </c>
      <c r="B1171" s="4" t="s">
        <v>624</v>
      </c>
      <c r="C1171" s="4" t="s">
        <v>8966</v>
      </c>
      <c r="D1171" s="1" t="s">
        <v>2635</v>
      </c>
      <c r="E1171" s="1"/>
      <c r="F1171" s="1"/>
      <c r="G1171" s="2" t="s">
        <v>4983</v>
      </c>
      <c r="H1171" s="2" t="s">
        <v>7437</v>
      </c>
    </row>
    <row r="1172" spans="1:8" x14ac:dyDescent="0.25">
      <c r="A1172" s="1" t="s">
        <v>81</v>
      </c>
      <c r="B1172" s="4" t="s">
        <v>236</v>
      </c>
      <c r="C1172" s="4" t="s">
        <v>8966</v>
      </c>
      <c r="D1172" s="1" t="s">
        <v>2636</v>
      </c>
      <c r="E1172" s="1"/>
      <c r="F1172" s="1"/>
      <c r="G1172" s="2" t="s">
        <v>4984</v>
      </c>
      <c r="H1172" s="2" t="s">
        <v>7438</v>
      </c>
    </row>
    <row r="1173" spans="1:8" x14ac:dyDescent="0.25">
      <c r="A1173" s="1" t="s">
        <v>81</v>
      </c>
      <c r="B1173" s="4" t="s">
        <v>415</v>
      </c>
      <c r="C1173" s="4" t="s">
        <v>8966</v>
      </c>
      <c r="D1173" s="1" t="s">
        <v>2638</v>
      </c>
      <c r="E1173" s="1"/>
      <c r="F1173" s="1"/>
      <c r="G1173" s="2" t="s">
        <v>4986</v>
      </c>
      <c r="H1173" s="2" t="s">
        <v>7440</v>
      </c>
    </row>
    <row r="1174" spans="1:8" x14ac:dyDescent="0.25">
      <c r="A1174" s="1" t="s">
        <v>81</v>
      </c>
      <c r="B1174" s="4" t="s">
        <v>696</v>
      </c>
      <c r="C1174" s="4" t="s">
        <v>8966</v>
      </c>
      <c r="D1174" s="1" t="s">
        <v>2639</v>
      </c>
      <c r="E1174" s="1"/>
      <c r="F1174" s="1"/>
      <c r="G1174" s="2" t="s">
        <v>4987</v>
      </c>
      <c r="H1174" s="2" t="s">
        <v>7441</v>
      </c>
    </row>
    <row r="1175" spans="1:8" x14ac:dyDescent="0.25">
      <c r="A1175" s="1" t="s">
        <v>81</v>
      </c>
      <c r="B1175" s="4" t="s">
        <v>522</v>
      </c>
      <c r="C1175" s="4" t="s">
        <v>8966</v>
      </c>
      <c r="D1175" s="1" t="s">
        <v>2640</v>
      </c>
      <c r="E1175" s="1"/>
      <c r="F1175" s="1"/>
      <c r="G1175" s="2" t="s">
        <v>4988</v>
      </c>
      <c r="H1175" s="2" t="s">
        <v>7442</v>
      </c>
    </row>
    <row r="1176" spans="1:8" x14ac:dyDescent="0.25">
      <c r="A1176" s="1" t="s">
        <v>81</v>
      </c>
      <c r="B1176" s="4" t="s">
        <v>697</v>
      </c>
      <c r="C1176" s="4" t="s">
        <v>8966</v>
      </c>
      <c r="D1176" s="1" t="s">
        <v>2641</v>
      </c>
      <c r="E1176" s="1"/>
      <c r="F1176" s="1"/>
      <c r="G1176" s="2" t="s">
        <v>4989</v>
      </c>
      <c r="H1176" s="2" t="s">
        <v>7443</v>
      </c>
    </row>
    <row r="1177" spans="1:8" x14ac:dyDescent="0.25">
      <c r="A1177" s="1" t="s">
        <v>81</v>
      </c>
      <c r="B1177" s="4" t="s">
        <v>173</v>
      </c>
      <c r="C1177" s="4" t="s">
        <v>8966</v>
      </c>
      <c r="D1177" s="1" t="s">
        <v>2642</v>
      </c>
      <c r="E1177" s="1"/>
      <c r="F1177" s="1"/>
      <c r="G1177" s="2" t="s">
        <v>4990</v>
      </c>
      <c r="H1177" s="2" t="s">
        <v>7444</v>
      </c>
    </row>
    <row r="1178" spans="1:8" x14ac:dyDescent="0.25">
      <c r="A1178" s="1" t="s">
        <v>81</v>
      </c>
      <c r="B1178" s="4" t="s">
        <v>210</v>
      </c>
      <c r="C1178" s="4" t="s">
        <v>8966</v>
      </c>
      <c r="D1178" s="1" t="s">
        <v>2643</v>
      </c>
      <c r="E1178" s="1"/>
      <c r="F1178" s="1"/>
      <c r="G1178" s="2" t="s">
        <v>4991</v>
      </c>
      <c r="H1178" s="2" t="s">
        <v>7445</v>
      </c>
    </row>
    <row r="1179" spans="1:8" x14ac:dyDescent="0.25">
      <c r="A1179" s="1" t="s">
        <v>81</v>
      </c>
      <c r="B1179" s="4" t="s">
        <v>243</v>
      </c>
      <c r="C1179" s="4" t="s">
        <v>8966</v>
      </c>
      <c r="D1179" s="1" t="s">
        <v>2644</v>
      </c>
      <c r="E1179" s="1"/>
      <c r="F1179" s="1"/>
      <c r="G1179" s="2" t="s">
        <v>4992</v>
      </c>
      <c r="H1179" s="2" t="s">
        <v>7446</v>
      </c>
    </row>
    <row r="1180" spans="1:8" x14ac:dyDescent="0.25">
      <c r="A1180" s="1" t="s">
        <v>81</v>
      </c>
      <c r="B1180" s="4" t="s">
        <v>216</v>
      </c>
      <c r="C1180" s="4" t="s">
        <v>8966</v>
      </c>
      <c r="D1180" s="1" t="s">
        <v>2645</v>
      </c>
      <c r="E1180" s="1"/>
      <c r="F1180" s="1"/>
      <c r="G1180" s="2" t="s">
        <v>4993</v>
      </c>
      <c r="H1180" s="2" t="s">
        <v>7447</v>
      </c>
    </row>
    <row r="1181" spans="1:8" x14ac:dyDescent="0.25">
      <c r="A1181" s="1" t="s">
        <v>81</v>
      </c>
      <c r="B1181" s="4" t="s">
        <v>250</v>
      </c>
      <c r="C1181" s="4" t="s">
        <v>8966</v>
      </c>
      <c r="D1181" s="1" t="s">
        <v>2646</v>
      </c>
      <c r="E1181" s="1"/>
      <c r="F1181" s="1"/>
      <c r="G1181" s="2" t="s">
        <v>4994</v>
      </c>
      <c r="H1181" s="2" t="s">
        <v>7448</v>
      </c>
    </row>
    <row r="1182" spans="1:8" x14ac:dyDescent="0.25">
      <c r="A1182" s="1" t="s">
        <v>81</v>
      </c>
      <c r="B1182" s="4" t="s">
        <v>218</v>
      </c>
      <c r="C1182" s="4" t="s">
        <v>8966</v>
      </c>
      <c r="D1182" s="1" t="s">
        <v>2647</v>
      </c>
      <c r="E1182" s="1"/>
      <c r="F1182" s="1"/>
      <c r="G1182" s="2" t="s">
        <v>4995</v>
      </c>
      <c r="H1182" s="2" t="s">
        <v>7449</v>
      </c>
    </row>
    <row r="1183" spans="1:8" x14ac:dyDescent="0.25">
      <c r="A1183" s="1" t="s">
        <v>81</v>
      </c>
      <c r="B1183" s="4" t="s">
        <v>219</v>
      </c>
      <c r="C1183" s="4" t="s">
        <v>8966</v>
      </c>
      <c r="D1183" s="1" t="s">
        <v>2648</v>
      </c>
      <c r="E1183" s="1"/>
      <c r="F1183" s="1"/>
      <c r="G1183" s="2" t="s">
        <v>4996</v>
      </c>
      <c r="H1183" s="2" t="s">
        <v>7450</v>
      </c>
    </row>
    <row r="1184" spans="1:8" x14ac:dyDescent="0.25">
      <c r="A1184" s="1" t="s">
        <v>81</v>
      </c>
      <c r="B1184" s="4" t="s">
        <v>251</v>
      </c>
      <c r="C1184" s="4" t="s">
        <v>8966</v>
      </c>
      <c r="D1184" s="1" t="s">
        <v>2649</v>
      </c>
      <c r="E1184" s="1"/>
      <c r="F1184" s="1"/>
      <c r="G1184" s="2" t="s">
        <v>4997</v>
      </c>
      <c r="H1184" s="2" t="s">
        <v>7451</v>
      </c>
    </row>
    <row r="1185" spans="1:8" x14ac:dyDescent="0.25">
      <c r="A1185" s="1" t="s">
        <v>81</v>
      </c>
      <c r="B1185" s="4" t="s">
        <v>252</v>
      </c>
      <c r="C1185" s="4" t="s">
        <v>8966</v>
      </c>
      <c r="D1185" s="1" t="s">
        <v>2650</v>
      </c>
      <c r="E1185" s="1"/>
      <c r="F1185" s="1"/>
      <c r="G1185" s="2" t="s">
        <v>4998</v>
      </c>
      <c r="H1185" s="2" t="s">
        <v>7452</v>
      </c>
    </row>
    <row r="1186" spans="1:8" x14ac:dyDescent="0.25">
      <c r="A1186" s="1" t="s">
        <v>81</v>
      </c>
      <c r="B1186" s="4" t="s">
        <v>505</v>
      </c>
      <c r="C1186" s="4" t="s">
        <v>8966</v>
      </c>
      <c r="D1186" s="1" t="s">
        <v>2651</v>
      </c>
      <c r="E1186" s="1"/>
      <c r="F1186" s="1"/>
      <c r="G1186" s="2" t="s">
        <v>4999</v>
      </c>
      <c r="H1186" s="2" t="s">
        <v>7453</v>
      </c>
    </row>
    <row r="1187" spans="1:8" x14ac:dyDescent="0.25">
      <c r="A1187" s="1" t="s">
        <v>81</v>
      </c>
      <c r="B1187" s="4" t="s">
        <v>108</v>
      </c>
      <c r="C1187" s="4" t="s">
        <v>8966</v>
      </c>
      <c r="D1187" s="1" t="s">
        <v>2652</v>
      </c>
      <c r="E1187" s="1"/>
      <c r="F1187" s="1"/>
      <c r="G1187" s="2" t="s">
        <v>5000</v>
      </c>
      <c r="H1187" s="2" t="s">
        <v>7454</v>
      </c>
    </row>
    <row r="1188" spans="1:8" x14ac:dyDescent="0.25">
      <c r="A1188" s="1" t="s">
        <v>81</v>
      </c>
      <c r="B1188" s="4" t="s">
        <v>109</v>
      </c>
      <c r="C1188" s="4" t="s">
        <v>8966</v>
      </c>
      <c r="D1188" s="1" t="s">
        <v>2653</v>
      </c>
      <c r="E1188" s="1"/>
      <c r="F1188" s="1"/>
      <c r="G1188" s="2" t="s">
        <v>5001</v>
      </c>
      <c r="H1188" s="2" t="s">
        <v>7455</v>
      </c>
    </row>
    <row r="1189" spans="1:8" x14ac:dyDescent="0.25">
      <c r="A1189" s="1" t="s">
        <v>81</v>
      </c>
      <c r="B1189" s="4" t="s">
        <v>508</v>
      </c>
      <c r="C1189" s="4" t="s">
        <v>8966</v>
      </c>
      <c r="D1189" s="1" t="s">
        <v>2654</v>
      </c>
      <c r="E1189" s="1"/>
      <c r="F1189" s="1"/>
      <c r="G1189" s="2" t="s">
        <v>5002</v>
      </c>
      <c r="H1189" s="2" t="s">
        <v>7456</v>
      </c>
    </row>
    <row r="1190" spans="1:8" x14ac:dyDescent="0.25">
      <c r="A1190" s="1" t="s">
        <v>81</v>
      </c>
      <c r="B1190" s="4" t="s">
        <v>316</v>
      </c>
      <c r="C1190" s="4" t="s">
        <v>8966</v>
      </c>
      <c r="D1190" s="1" t="s">
        <v>2655</v>
      </c>
      <c r="E1190" s="1"/>
      <c r="F1190" s="1"/>
      <c r="G1190" s="2" t="s">
        <v>5003</v>
      </c>
      <c r="H1190" s="2" t="s">
        <v>7457</v>
      </c>
    </row>
    <row r="1191" spans="1:8" x14ac:dyDescent="0.25">
      <c r="A1191" s="1" t="s">
        <v>81</v>
      </c>
      <c r="B1191" s="4" t="s">
        <v>605</v>
      </c>
      <c r="C1191" s="4" t="s">
        <v>8966</v>
      </c>
      <c r="D1191" s="1" t="s">
        <v>2656</v>
      </c>
      <c r="E1191" s="1"/>
      <c r="F1191" s="1"/>
      <c r="G1191" s="2" t="s">
        <v>5004</v>
      </c>
      <c r="H1191" s="2" t="s">
        <v>7458</v>
      </c>
    </row>
    <row r="1192" spans="1:8" x14ac:dyDescent="0.25">
      <c r="A1192" s="1" t="s">
        <v>81</v>
      </c>
      <c r="B1192" s="4" t="s">
        <v>317</v>
      </c>
      <c r="C1192" s="4" t="s">
        <v>8966</v>
      </c>
      <c r="D1192" s="1" t="s">
        <v>2657</v>
      </c>
      <c r="E1192" s="1"/>
      <c r="F1192" s="1"/>
      <c r="G1192" s="2" t="s">
        <v>5005</v>
      </c>
      <c r="H1192" s="2" t="s">
        <v>7459</v>
      </c>
    </row>
    <row r="1193" spans="1:8" x14ac:dyDescent="0.25">
      <c r="A1193" s="1" t="s">
        <v>81</v>
      </c>
      <c r="B1193" s="4" t="s">
        <v>267</v>
      </c>
      <c r="C1193" s="4" t="s">
        <v>8966</v>
      </c>
      <c r="D1193" s="1" t="s">
        <v>2658</v>
      </c>
      <c r="E1193" s="1"/>
      <c r="F1193" s="1"/>
      <c r="G1193" s="2" t="s">
        <v>5006</v>
      </c>
      <c r="H1193" s="2" t="s">
        <v>7460</v>
      </c>
    </row>
    <row r="1194" spans="1:8" x14ac:dyDescent="0.25">
      <c r="A1194" s="1" t="s">
        <v>81</v>
      </c>
      <c r="B1194" s="4" t="s">
        <v>319</v>
      </c>
      <c r="C1194" s="4" t="s">
        <v>8966</v>
      </c>
      <c r="D1194" s="1" t="s">
        <v>2659</v>
      </c>
      <c r="E1194" s="1"/>
      <c r="F1194" s="1"/>
      <c r="G1194" s="2" t="s">
        <v>5007</v>
      </c>
      <c r="H1194" s="2" t="s">
        <v>7461</v>
      </c>
    </row>
    <row r="1195" spans="1:8" x14ac:dyDescent="0.25">
      <c r="A1195" s="1" t="s">
        <v>81</v>
      </c>
      <c r="B1195" s="4" t="s">
        <v>321</v>
      </c>
      <c r="C1195" s="4" t="s">
        <v>8966</v>
      </c>
      <c r="D1195" s="1" t="s">
        <v>2660</v>
      </c>
      <c r="E1195" s="1"/>
      <c r="F1195" s="1"/>
      <c r="G1195" s="2" t="s">
        <v>5008</v>
      </c>
      <c r="H1195" s="2" t="s">
        <v>7462</v>
      </c>
    </row>
    <row r="1196" spans="1:8" x14ac:dyDescent="0.25">
      <c r="A1196" s="1" t="s">
        <v>81</v>
      </c>
      <c r="B1196" s="4" t="s">
        <v>323</v>
      </c>
      <c r="C1196" s="4" t="s">
        <v>8966</v>
      </c>
      <c r="D1196" s="1" t="s">
        <v>2661</v>
      </c>
      <c r="E1196" s="1"/>
      <c r="F1196" s="1"/>
      <c r="G1196" s="2" t="s">
        <v>5009</v>
      </c>
      <c r="H1196" s="2" t="s">
        <v>7463</v>
      </c>
    </row>
    <row r="1197" spans="1:8" x14ac:dyDescent="0.25">
      <c r="A1197" s="1" t="s">
        <v>81</v>
      </c>
      <c r="B1197" s="4" t="s">
        <v>396</v>
      </c>
      <c r="C1197" s="4" t="s">
        <v>8966</v>
      </c>
      <c r="D1197" s="1" t="s">
        <v>2662</v>
      </c>
      <c r="E1197" s="1"/>
      <c r="F1197" s="1"/>
      <c r="G1197" s="2" t="s">
        <v>5010</v>
      </c>
      <c r="H1197" s="2" t="s">
        <v>7464</v>
      </c>
    </row>
    <row r="1198" spans="1:8" x14ac:dyDescent="0.25">
      <c r="A1198" s="1" t="s">
        <v>81</v>
      </c>
      <c r="B1198" s="4" t="s">
        <v>270</v>
      </c>
      <c r="C1198" s="4" t="s">
        <v>8966</v>
      </c>
      <c r="D1198" s="1" t="s">
        <v>2663</v>
      </c>
      <c r="E1198" s="1"/>
      <c r="F1198" s="1"/>
      <c r="G1198" s="2" t="s">
        <v>5011</v>
      </c>
      <c r="H1198" s="2" t="s">
        <v>7465</v>
      </c>
    </row>
    <row r="1199" spans="1:8" x14ac:dyDescent="0.25">
      <c r="A1199" s="1" t="s">
        <v>81</v>
      </c>
      <c r="B1199" s="4" t="s">
        <v>111</v>
      </c>
      <c r="C1199" s="4" t="s">
        <v>8966</v>
      </c>
      <c r="D1199" s="1" t="s">
        <v>2664</v>
      </c>
      <c r="E1199" s="1"/>
      <c r="F1199" s="1"/>
      <c r="G1199" s="2" t="s">
        <v>5012</v>
      </c>
      <c r="H1199" s="2" t="s">
        <v>7466</v>
      </c>
    </row>
    <row r="1200" spans="1:8" x14ac:dyDescent="0.25">
      <c r="A1200" s="1" t="s">
        <v>81</v>
      </c>
      <c r="B1200" s="4" t="s">
        <v>617</v>
      </c>
      <c r="C1200" s="4" t="s">
        <v>8966</v>
      </c>
      <c r="D1200" s="1" t="s">
        <v>2665</v>
      </c>
      <c r="E1200" s="1"/>
      <c r="F1200" s="1"/>
      <c r="G1200" s="2" t="s">
        <v>5013</v>
      </c>
      <c r="H1200" s="2" t="s">
        <v>7467</v>
      </c>
    </row>
    <row r="1201" spans="1:8" x14ac:dyDescent="0.25">
      <c r="A1201" s="1" t="s">
        <v>81</v>
      </c>
      <c r="B1201" s="4" t="s">
        <v>460</v>
      </c>
      <c r="C1201" s="4" t="s">
        <v>8966</v>
      </c>
      <c r="D1201" s="1" t="s">
        <v>2666</v>
      </c>
      <c r="E1201" s="1"/>
      <c r="F1201" s="1"/>
      <c r="G1201" s="2" t="s">
        <v>5014</v>
      </c>
      <c r="H1201" s="2" t="s">
        <v>7468</v>
      </c>
    </row>
    <row r="1202" spans="1:8" x14ac:dyDescent="0.25">
      <c r="A1202" s="1" t="s">
        <v>81</v>
      </c>
      <c r="B1202" s="4" t="s">
        <v>271</v>
      </c>
      <c r="C1202" s="4" t="s">
        <v>8966</v>
      </c>
      <c r="D1202" s="1" t="s">
        <v>2667</v>
      </c>
      <c r="E1202" s="1"/>
      <c r="F1202" s="1"/>
      <c r="G1202" s="2" t="s">
        <v>5015</v>
      </c>
      <c r="H1202" s="2" t="s">
        <v>7469</v>
      </c>
    </row>
    <row r="1203" spans="1:8" x14ac:dyDescent="0.25">
      <c r="A1203" s="1" t="s">
        <v>81</v>
      </c>
      <c r="B1203" s="4" t="s">
        <v>421</v>
      </c>
      <c r="C1203" s="4" t="s">
        <v>8966</v>
      </c>
      <c r="D1203" s="1" t="s">
        <v>2668</v>
      </c>
      <c r="E1203" s="1"/>
      <c r="F1203" s="1"/>
      <c r="G1203" s="2" t="s">
        <v>5016</v>
      </c>
      <c r="H1203" s="2" t="s">
        <v>7470</v>
      </c>
    </row>
    <row r="1204" spans="1:8" x14ac:dyDescent="0.25">
      <c r="A1204" s="1" t="s">
        <v>81</v>
      </c>
      <c r="B1204" s="4" t="s">
        <v>514</v>
      </c>
      <c r="C1204" s="4" t="s">
        <v>8966</v>
      </c>
      <c r="D1204" s="1" t="s">
        <v>2669</v>
      </c>
      <c r="E1204" s="1"/>
      <c r="F1204" s="1"/>
      <c r="G1204" s="2" t="s">
        <v>5017</v>
      </c>
      <c r="H1204" s="2" t="s">
        <v>7471</v>
      </c>
    </row>
    <row r="1205" spans="1:8" x14ac:dyDescent="0.25">
      <c r="A1205" s="1" t="s">
        <v>81</v>
      </c>
      <c r="B1205" s="4" t="s">
        <v>398</v>
      </c>
      <c r="C1205" s="4" t="s">
        <v>8966</v>
      </c>
      <c r="D1205" s="1" t="s">
        <v>2670</v>
      </c>
      <c r="E1205" s="1"/>
      <c r="F1205" s="1"/>
      <c r="G1205" s="2" t="s">
        <v>5018</v>
      </c>
      <c r="H1205" s="2" t="s">
        <v>7472</v>
      </c>
    </row>
    <row r="1206" spans="1:8" x14ac:dyDescent="0.25">
      <c r="A1206" s="1" t="s">
        <v>81</v>
      </c>
      <c r="B1206" s="4" t="s">
        <v>112</v>
      </c>
      <c r="C1206" s="4" t="s">
        <v>8966</v>
      </c>
      <c r="D1206" s="1" t="s">
        <v>2671</v>
      </c>
      <c r="E1206" s="1"/>
      <c r="F1206" s="1"/>
      <c r="G1206" s="2" t="s">
        <v>5019</v>
      </c>
      <c r="H1206" s="2" t="s">
        <v>7473</v>
      </c>
    </row>
    <row r="1207" spans="1:8" x14ac:dyDescent="0.25">
      <c r="A1207" s="1" t="s">
        <v>81</v>
      </c>
      <c r="B1207" s="4" t="s">
        <v>276</v>
      </c>
      <c r="C1207" s="4" t="s">
        <v>8966</v>
      </c>
      <c r="D1207" s="1" t="s">
        <v>2672</v>
      </c>
      <c r="E1207" s="1"/>
      <c r="F1207" s="1"/>
      <c r="G1207" s="2" t="s">
        <v>5020</v>
      </c>
      <c r="H1207" s="2" t="s">
        <v>7474</v>
      </c>
    </row>
    <row r="1208" spans="1:8" x14ac:dyDescent="0.25">
      <c r="A1208" s="1" t="s">
        <v>81</v>
      </c>
      <c r="B1208" s="4" t="s">
        <v>278</v>
      </c>
      <c r="C1208" s="4" t="s">
        <v>8966</v>
      </c>
      <c r="D1208" s="1" t="s">
        <v>2673</v>
      </c>
      <c r="E1208" s="1"/>
      <c r="F1208" s="1"/>
      <c r="G1208" s="2" t="s">
        <v>5021</v>
      </c>
      <c r="H1208" s="2" t="s">
        <v>7475</v>
      </c>
    </row>
    <row r="1209" spans="1:8" x14ac:dyDescent="0.25">
      <c r="A1209" s="1" t="s">
        <v>81</v>
      </c>
      <c r="B1209" s="4" t="s">
        <v>224</v>
      </c>
      <c r="C1209" s="4" t="s">
        <v>8966</v>
      </c>
      <c r="D1209" s="1" t="s">
        <v>2674</v>
      </c>
      <c r="E1209" s="1"/>
      <c r="F1209" s="1"/>
      <c r="G1209" s="2" t="s">
        <v>5022</v>
      </c>
      <c r="H1209" s="2" t="s">
        <v>7476</v>
      </c>
    </row>
    <row r="1210" spans="1:8" x14ac:dyDescent="0.25">
      <c r="A1210" s="1" t="s">
        <v>81</v>
      </c>
      <c r="B1210" s="4" t="s">
        <v>113</v>
      </c>
      <c r="C1210" s="4" t="s">
        <v>8966</v>
      </c>
      <c r="D1210" s="1" t="s">
        <v>2675</v>
      </c>
      <c r="E1210" s="1"/>
      <c r="F1210" s="1"/>
      <c r="G1210" s="2" t="s">
        <v>5023</v>
      </c>
      <c r="H1210" s="2" t="s">
        <v>7477</v>
      </c>
    </row>
    <row r="1211" spans="1:8" x14ac:dyDescent="0.25">
      <c r="A1211" s="1" t="s">
        <v>81</v>
      </c>
      <c r="B1211" s="4" t="s">
        <v>281</v>
      </c>
      <c r="C1211" s="4" t="s">
        <v>8966</v>
      </c>
      <c r="D1211" s="1" t="s">
        <v>2676</v>
      </c>
      <c r="E1211" s="1"/>
      <c r="F1211" s="1"/>
      <c r="G1211" s="2" t="s">
        <v>5024</v>
      </c>
      <c r="H1211" s="2" t="s">
        <v>7478</v>
      </c>
    </row>
    <row r="1212" spans="1:8" x14ac:dyDescent="0.25">
      <c r="A1212" s="1" t="s">
        <v>81</v>
      </c>
      <c r="B1212" s="4" t="s">
        <v>118</v>
      </c>
      <c r="C1212" s="4" t="s">
        <v>8966</v>
      </c>
      <c r="D1212" s="1" t="s">
        <v>2677</v>
      </c>
      <c r="E1212" s="1"/>
      <c r="F1212" s="1"/>
      <c r="G1212" s="2" t="s">
        <v>5025</v>
      </c>
      <c r="H1212" s="2" t="s">
        <v>7479</v>
      </c>
    </row>
    <row r="1213" spans="1:8" x14ac:dyDescent="0.25">
      <c r="A1213" s="1" t="s">
        <v>81</v>
      </c>
      <c r="B1213" s="4" t="s">
        <v>399</v>
      </c>
      <c r="C1213" s="4" t="s">
        <v>8966</v>
      </c>
      <c r="D1213" s="1" t="s">
        <v>2678</v>
      </c>
      <c r="E1213" s="1"/>
      <c r="F1213" s="1"/>
      <c r="G1213" s="2" t="s">
        <v>5026</v>
      </c>
      <c r="H1213" s="2" t="s">
        <v>7480</v>
      </c>
    </row>
    <row r="1214" spans="1:8" x14ac:dyDescent="0.25">
      <c r="A1214" s="1" t="s">
        <v>81</v>
      </c>
      <c r="B1214" s="4" t="s">
        <v>655</v>
      </c>
      <c r="C1214" s="4" t="s">
        <v>8966</v>
      </c>
      <c r="D1214" s="1" t="s">
        <v>2679</v>
      </c>
      <c r="E1214" s="1"/>
      <c r="F1214" s="1"/>
      <c r="G1214" s="2" t="s">
        <v>5027</v>
      </c>
      <c r="H1214" s="2" t="s">
        <v>7481</v>
      </c>
    </row>
    <row r="1215" spans="1:8" x14ac:dyDescent="0.25">
      <c r="A1215" s="1" t="s">
        <v>81</v>
      </c>
      <c r="B1215" s="4" t="s">
        <v>620</v>
      </c>
      <c r="C1215" s="4" t="s">
        <v>8966</v>
      </c>
      <c r="D1215" s="1" t="s">
        <v>2680</v>
      </c>
      <c r="E1215" s="1"/>
      <c r="F1215" s="1"/>
      <c r="G1215" s="2" t="s">
        <v>5028</v>
      </c>
      <c r="H1215" s="2" t="s">
        <v>7482</v>
      </c>
    </row>
    <row r="1216" spans="1:8" x14ac:dyDescent="0.25">
      <c r="A1216" s="1" t="s">
        <v>81</v>
      </c>
      <c r="B1216" s="4" t="s">
        <v>556</v>
      </c>
      <c r="C1216" s="4" t="s">
        <v>8966</v>
      </c>
      <c r="D1216" s="1" t="s">
        <v>2681</v>
      </c>
      <c r="E1216" s="1"/>
      <c r="F1216" s="1"/>
      <c r="G1216" s="2" t="s">
        <v>5029</v>
      </c>
      <c r="H1216" s="2" t="s">
        <v>7483</v>
      </c>
    </row>
    <row r="1217" spans="1:8" x14ac:dyDescent="0.25">
      <c r="A1217" s="1" t="s">
        <v>81</v>
      </c>
      <c r="B1217" s="4" t="s">
        <v>517</v>
      </c>
      <c r="C1217" s="4" t="s">
        <v>8966</v>
      </c>
      <c r="D1217" s="1" t="s">
        <v>2682</v>
      </c>
      <c r="E1217" s="1"/>
      <c r="F1217" s="1"/>
      <c r="G1217" s="2" t="s">
        <v>5030</v>
      </c>
      <c r="H1217" s="2" t="s">
        <v>7484</v>
      </c>
    </row>
    <row r="1218" spans="1:8" x14ac:dyDescent="0.25">
      <c r="A1218" s="1" t="s">
        <v>81</v>
      </c>
      <c r="B1218" s="4" t="s">
        <v>476</v>
      </c>
      <c r="C1218" s="4" t="s">
        <v>8966</v>
      </c>
      <c r="D1218" s="1" t="s">
        <v>2683</v>
      </c>
      <c r="E1218" s="1"/>
      <c r="F1218" s="1"/>
      <c r="G1218" s="2" t="s">
        <v>4950</v>
      </c>
      <c r="H1218" s="2" t="s">
        <v>7485</v>
      </c>
    </row>
    <row r="1219" spans="1:8" x14ac:dyDescent="0.25">
      <c r="A1219" s="1" t="s">
        <v>81</v>
      </c>
      <c r="B1219" s="4" t="s">
        <v>8732</v>
      </c>
      <c r="C1219" s="4" t="s">
        <v>8966</v>
      </c>
      <c r="D1219" s="1" t="s">
        <v>8733</v>
      </c>
      <c r="E1219" s="1"/>
      <c r="F1219" s="1"/>
      <c r="G1219" s="2" t="s">
        <v>8734</v>
      </c>
      <c r="H1219" s="2" t="s">
        <v>8735</v>
      </c>
    </row>
    <row r="1220" spans="1:8" x14ac:dyDescent="0.25">
      <c r="A1220" s="1" t="s">
        <v>81</v>
      </c>
      <c r="B1220" s="4" t="s">
        <v>414</v>
      </c>
      <c r="C1220" s="4" t="s">
        <v>8966</v>
      </c>
      <c r="D1220" s="1" t="s">
        <v>2637</v>
      </c>
      <c r="E1220" s="1"/>
      <c r="F1220" s="1"/>
      <c r="G1220" s="2" t="s">
        <v>4985</v>
      </c>
      <c r="H1220" s="2" t="s">
        <v>7439</v>
      </c>
    </row>
    <row r="1221" spans="1:8" x14ac:dyDescent="0.25">
      <c r="A1221" s="1" t="s">
        <v>82</v>
      </c>
      <c r="B1221" s="4" t="s">
        <v>165</v>
      </c>
      <c r="C1221" s="4" t="s">
        <v>8966</v>
      </c>
      <c r="D1221" s="1" t="s">
        <v>2705</v>
      </c>
      <c r="E1221" s="1"/>
      <c r="F1221" s="1"/>
      <c r="G1221" s="2" t="s">
        <v>3558</v>
      </c>
      <c r="H1221" s="2" t="s">
        <v>7506</v>
      </c>
    </row>
    <row r="1222" spans="1:8" x14ac:dyDescent="0.25">
      <c r="A1222" s="1" t="s">
        <v>82</v>
      </c>
      <c r="B1222" s="4" t="s">
        <v>302</v>
      </c>
      <c r="C1222" s="4" t="s">
        <v>8966</v>
      </c>
      <c r="D1222" s="1" t="s">
        <v>2706</v>
      </c>
      <c r="E1222" s="1"/>
      <c r="F1222" s="1"/>
      <c r="G1222" s="2" t="s">
        <v>5044</v>
      </c>
      <c r="H1222" s="2" t="s">
        <v>7507</v>
      </c>
    </row>
    <row r="1223" spans="1:8" x14ac:dyDescent="0.25">
      <c r="A1223" s="1" t="s">
        <v>82</v>
      </c>
      <c r="B1223" s="4" t="s">
        <v>626</v>
      </c>
      <c r="C1223" s="4" t="s">
        <v>8966</v>
      </c>
      <c r="D1223" s="1" t="s">
        <v>2707</v>
      </c>
      <c r="E1223" s="1"/>
      <c r="F1223" s="1"/>
      <c r="G1223" s="2" t="s">
        <v>5045</v>
      </c>
      <c r="H1223" s="2" t="s">
        <v>7508</v>
      </c>
    </row>
    <row r="1224" spans="1:8" x14ac:dyDescent="0.25">
      <c r="A1224" s="1" t="s">
        <v>82</v>
      </c>
      <c r="B1224" s="4" t="s">
        <v>627</v>
      </c>
      <c r="C1224" s="4" t="s">
        <v>8966</v>
      </c>
      <c r="D1224" s="1" t="s">
        <v>2708</v>
      </c>
      <c r="E1224" s="1"/>
      <c r="F1224" s="1"/>
      <c r="G1224" s="2" t="s">
        <v>5046</v>
      </c>
      <c r="H1224" s="2" t="s">
        <v>7509</v>
      </c>
    </row>
    <row r="1225" spans="1:8" x14ac:dyDescent="0.25">
      <c r="A1225" s="1" t="s">
        <v>82</v>
      </c>
      <c r="B1225" s="4" t="s">
        <v>691</v>
      </c>
      <c r="C1225" s="4" t="s">
        <v>8966</v>
      </c>
      <c r="D1225" s="1" t="s">
        <v>2709</v>
      </c>
      <c r="E1225" s="1"/>
      <c r="F1225" s="1"/>
      <c r="G1225" s="2" t="s">
        <v>5047</v>
      </c>
      <c r="H1225" s="2" t="s">
        <v>7510</v>
      </c>
    </row>
    <row r="1226" spans="1:8" x14ac:dyDescent="0.25">
      <c r="A1226" s="1" t="s">
        <v>82</v>
      </c>
      <c r="B1226" s="4" t="s">
        <v>698</v>
      </c>
      <c r="C1226" s="4" t="s">
        <v>8966</v>
      </c>
      <c r="D1226" s="1" t="s">
        <v>2710</v>
      </c>
      <c r="E1226" s="1"/>
      <c r="F1226" s="1"/>
      <c r="G1226" s="2" t="s">
        <v>5048</v>
      </c>
      <c r="H1226" s="2" t="s">
        <v>7511</v>
      </c>
    </row>
    <row r="1227" spans="1:8" x14ac:dyDescent="0.25">
      <c r="A1227" s="1" t="s">
        <v>82</v>
      </c>
      <c r="B1227" s="4" t="s">
        <v>684</v>
      </c>
      <c r="C1227" s="4" t="s">
        <v>8966</v>
      </c>
      <c r="D1227" s="1" t="s">
        <v>2711</v>
      </c>
      <c r="E1227" s="1"/>
      <c r="F1227" s="1"/>
      <c r="G1227" s="2" t="s">
        <v>5049</v>
      </c>
      <c r="H1227" s="2" t="s">
        <v>7512</v>
      </c>
    </row>
    <row r="1228" spans="1:8" x14ac:dyDescent="0.25">
      <c r="A1228" s="1" t="s">
        <v>82</v>
      </c>
      <c r="B1228" s="4" t="s">
        <v>103</v>
      </c>
      <c r="C1228" s="4" t="s">
        <v>8966</v>
      </c>
      <c r="D1228" s="1" t="s">
        <v>2712</v>
      </c>
      <c r="E1228" s="1"/>
      <c r="F1228" s="1"/>
      <c r="G1228" s="2" t="s">
        <v>5050</v>
      </c>
      <c r="H1228" s="2" t="s">
        <v>7513</v>
      </c>
    </row>
    <row r="1229" spans="1:8" x14ac:dyDescent="0.25">
      <c r="A1229" s="1" t="s">
        <v>82</v>
      </c>
      <c r="B1229" s="4" t="s">
        <v>498</v>
      </c>
      <c r="C1229" s="4" t="s">
        <v>8966</v>
      </c>
      <c r="D1229" s="1" t="s">
        <v>2713</v>
      </c>
      <c r="E1229" s="1"/>
      <c r="F1229" s="1"/>
      <c r="G1229" s="2" t="s">
        <v>5051</v>
      </c>
      <c r="H1229" s="2" t="s">
        <v>7514</v>
      </c>
    </row>
    <row r="1230" spans="1:8" x14ac:dyDescent="0.25">
      <c r="A1230" s="1" t="s">
        <v>82</v>
      </c>
      <c r="B1230" s="4" t="s">
        <v>232</v>
      </c>
      <c r="C1230" s="4" t="s">
        <v>8966</v>
      </c>
      <c r="D1230" s="1" t="s">
        <v>2714</v>
      </c>
      <c r="E1230" s="1"/>
      <c r="F1230" s="1"/>
      <c r="G1230" s="2" t="s">
        <v>5052</v>
      </c>
      <c r="H1230" s="2" t="s">
        <v>7515</v>
      </c>
    </row>
    <row r="1231" spans="1:8" x14ac:dyDescent="0.25">
      <c r="A1231" s="1" t="s">
        <v>82</v>
      </c>
      <c r="B1231" s="4" t="s">
        <v>309</v>
      </c>
      <c r="C1231" s="4" t="s">
        <v>8966</v>
      </c>
      <c r="D1231" s="1" t="s">
        <v>2715</v>
      </c>
      <c r="E1231" s="1"/>
      <c r="F1231" s="1"/>
      <c r="G1231" s="2" t="s">
        <v>5053</v>
      </c>
      <c r="H1231" s="2" t="s">
        <v>7516</v>
      </c>
    </row>
    <row r="1232" spans="1:8" x14ac:dyDescent="0.25">
      <c r="A1232" s="1" t="s">
        <v>82</v>
      </c>
      <c r="B1232" s="4" t="s">
        <v>310</v>
      </c>
      <c r="C1232" s="4" t="s">
        <v>8966</v>
      </c>
      <c r="D1232" s="1" t="s">
        <v>2716</v>
      </c>
      <c r="E1232" s="1"/>
      <c r="F1232" s="1"/>
      <c r="G1232" s="2" t="s">
        <v>5054</v>
      </c>
      <c r="H1232" s="2" t="s">
        <v>7517</v>
      </c>
    </row>
    <row r="1233" spans="1:8" x14ac:dyDescent="0.25">
      <c r="A1233" s="1" t="s">
        <v>82</v>
      </c>
      <c r="B1233" s="4" t="s">
        <v>311</v>
      </c>
      <c r="C1233" s="4" t="s">
        <v>8966</v>
      </c>
      <c r="D1233" s="1" t="s">
        <v>2717</v>
      </c>
      <c r="E1233" s="1"/>
      <c r="F1233" s="1"/>
      <c r="G1233" s="2" t="s">
        <v>5055</v>
      </c>
      <c r="H1233" s="2" t="s">
        <v>7518</v>
      </c>
    </row>
    <row r="1234" spans="1:8" x14ac:dyDescent="0.25">
      <c r="A1234" s="1" t="s">
        <v>82</v>
      </c>
      <c r="B1234" s="4" t="s">
        <v>210</v>
      </c>
      <c r="C1234" s="4" t="s">
        <v>8966</v>
      </c>
      <c r="D1234" s="1" t="s">
        <v>2718</v>
      </c>
      <c r="E1234" s="1"/>
      <c r="F1234" s="1"/>
      <c r="G1234" s="2" t="s">
        <v>5056</v>
      </c>
      <c r="H1234" s="2" t="s">
        <v>7519</v>
      </c>
    </row>
    <row r="1235" spans="1:8" x14ac:dyDescent="0.25">
      <c r="A1235" s="1" t="s">
        <v>82</v>
      </c>
      <c r="B1235" s="4" t="s">
        <v>212</v>
      </c>
      <c r="C1235" s="4" t="s">
        <v>8966</v>
      </c>
      <c r="D1235" s="1" t="s">
        <v>2719</v>
      </c>
      <c r="E1235" s="1"/>
      <c r="F1235" s="1"/>
      <c r="G1235" s="2" t="s">
        <v>5057</v>
      </c>
      <c r="H1235" s="2" t="s">
        <v>7520</v>
      </c>
    </row>
    <row r="1236" spans="1:8" x14ac:dyDescent="0.25">
      <c r="A1236" s="1" t="s">
        <v>82</v>
      </c>
      <c r="B1236" s="4" t="s">
        <v>565</v>
      </c>
      <c r="C1236" s="4" t="s">
        <v>8966</v>
      </c>
      <c r="D1236" s="1" t="s">
        <v>2720</v>
      </c>
      <c r="E1236" s="1"/>
      <c r="F1236" s="1"/>
      <c r="G1236" s="2" t="s">
        <v>5058</v>
      </c>
      <c r="H1236" s="2" t="s">
        <v>7521</v>
      </c>
    </row>
    <row r="1237" spans="1:8" x14ac:dyDescent="0.25">
      <c r="A1237" s="1" t="s">
        <v>82</v>
      </c>
      <c r="B1237" s="4" t="s">
        <v>501</v>
      </c>
      <c r="C1237" s="4" t="s">
        <v>8966</v>
      </c>
      <c r="D1237" s="1" t="s">
        <v>2721</v>
      </c>
      <c r="E1237" s="1"/>
      <c r="F1237" s="1"/>
      <c r="G1237" s="2" t="s">
        <v>5059</v>
      </c>
      <c r="H1237" s="2" t="s">
        <v>7522</v>
      </c>
    </row>
    <row r="1238" spans="1:8" x14ac:dyDescent="0.25">
      <c r="A1238" s="1" t="s">
        <v>82</v>
      </c>
      <c r="B1238" s="4" t="s">
        <v>243</v>
      </c>
      <c r="C1238" s="4" t="s">
        <v>8966</v>
      </c>
      <c r="D1238" s="1" t="s">
        <v>2722</v>
      </c>
      <c r="E1238" s="1"/>
      <c r="F1238" s="1"/>
      <c r="G1238" s="2" t="s">
        <v>5060</v>
      </c>
      <c r="H1238" s="2" t="s">
        <v>7523</v>
      </c>
    </row>
    <row r="1239" spans="1:8" x14ac:dyDescent="0.25">
      <c r="A1239" s="1" t="s">
        <v>82</v>
      </c>
      <c r="B1239" s="4" t="s">
        <v>215</v>
      </c>
      <c r="C1239" s="4" t="s">
        <v>8966</v>
      </c>
      <c r="D1239" s="1" t="s">
        <v>2723</v>
      </c>
      <c r="E1239" s="1"/>
      <c r="F1239" s="1"/>
      <c r="G1239" s="2" t="s">
        <v>5044</v>
      </c>
      <c r="H1239" s="2" t="s">
        <v>7524</v>
      </c>
    </row>
    <row r="1240" spans="1:8" x14ac:dyDescent="0.25">
      <c r="A1240" s="1" t="s">
        <v>82</v>
      </c>
      <c r="B1240" s="4" t="s">
        <v>458</v>
      </c>
      <c r="C1240" s="4" t="s">
        <v>8966</v>
      </c>
      <c r="D1240" s="1" t="s">
        <v>2724</v>
      </c>
      <c r="E1240" s="1"/>
      <c r="F1240" s="1"/>
      <c r="G1240" s="2" t="s">
        <v>5061</v>
      </c>
      <c r="H1240" s="2" t="s">
        <v>7525</v>
      </c>
    </row>
    <row r="1241" spans="1:8" x14ac:dyDescent="0.25">
      <c r="A1241" s="1" t="s">
        <v>82</v>
      </c>
      <c r="B1241" s="4" t="s">
        <v>248</v>
      </c>
      <c r="C1241" s="4" t="s">
        <v>8966</v>
      </c>
      <c r="D1241" s="1" t="s">
        <v>2725</v>
      </c>
      <c r="E1241" s="1"/>
      <c r="F1241" s="1"/>
      <c r="G1241" s="2" t="s">
        <v>5062</v>
      </c>
      <c r="H1241" s="2" t="s">
        <v>7526</v>
      </c>
    </row>
    <row r="1242" spans="1:8" x14ac:dyDescent="0.25">
      <c r="A1242" s="1" t="s">
        <v>82</v>
      </c>
      <c r="B1242" s="4" t="s">
        <v>250</v>
      </c>
      <c r="C1242" s="4" t="s">
        <v>8966</v>
      </c>
      <c r="D1242" s="1" t="s">
        <v>2726</v>
      </c>
      <c r="E1242" s="1"/>
      <c r="F1242" s="1"/>
      <c r="G1242" s="2" t="s">
        <v>5063</v>
      </c>
      <c r="H1242" s="2" t="s">
        <v>7527</v>
      </c>
    </row>
    <row r="1243" spans="1:8" x14ac:dyDescent="0.25">
      <c r="A1243" s="1" t="s">
        <v>82</v>
      </c>
      <c r="B1243" s="4" t="s">
        <v>108</v>
      </c>
      <c r="C1243" s="4" t="s">
        <v>8966</v>
      </c>
      <c r="D1243" s="1" t="s">
        <v>2727</v>
      </c>
      <c r="E1243" s="1"/>
      <c r="F1243" s="1"/>
      <c r="G1243" s="2" t="s">
        <v>5056</v>
      </c>
      <c r="H1243" s="2" t="s">
        <v>7528</v>
      </c>
    </row>
    <row r="1244" spans="1:8" x14ac:dyDescent="0.25">
      <c r="A1244" s="1" t="s">
        <v>82</v>
      </c>
      <c r="B1244" s="4" t="s">
        <v>524</v>
      </c>
      <c r="C1244" s="4" t="s">
        <v>8966</v>
      </c>
      <c r="D1244" s="1" t="s">
        <v>8736</v>
      </c>
      <c r="E1244" s="1"/>
      <c r="F1244" s="1"/>
      <c r="G1244" s="2" t="s">
        <v>8737</v>
      </c>
      <c r="H1244" s="2" t="s">
        <v>8738</v>
      </c>
    </row>
    <row r="1245" spans="1:8" x14ac:dyDescent="0.25">
      <c r="A1245" s="1" t="s">
        <v>82</v>
      </c>
      <c r="B1245" s="4" t="s">
        <v>315</v>
      </c>
      <c r="C1245" s="4" t="s">
        <v>8966</v>
      </c>
      <c r="D1245" s="1" t="s">
        <v>2728</v>
      </c>
      <c r="E1245" s="1"/>
      <c r="F1245" s="1"/>
      <c r="G1245" s="2" t="s">
        <v>5064</v>
      </c>
      <c r="H1245" s="2" t="s">
        <v>7529</v>
      </c>
    </row>
    <row r="1246" spans="1:8" x14ac:dyDescent="0.25">
      <c r="A1246" s="1" t="s">
        <v>82</v>
      </c>
      <c r="B1246" s="4" t="s">
        <v>605</v>
      </c>
      <c r="C1246" s="4" t="s">
        <v>8966</v>
      </c>
      <c r="D1246" s="1" t="s">
        <v>2729</v>
      </c>
      <c r="E1246" s="1"/>
      <c r="F1246" s="1"/>
      <c r="G1246" s="2" t="s">
        <v>5065</v>
      </c>
      <c r="H1246" s="2" t="s">
        <v>7530</v>
      </c>
    </row>
    <row r="1247" spans="1:8" x14ac:dyDescent="0.25">
      <c r="A1247" s="1" t="s">
        <v>82</v>
      </c>
      <c r="B1247" s="4" t="s">
        <v>395</v>
      </c>
      <c r="C1247" s="4" t="s">
        <v>8966</v>
      </c>
      <c r="D1247" s="1" t="s">
        <v>2730</v>
      </c>
      <c r="E1247" s="1"/>
      <c r="F1247" s="1"/>
      <c r="G1247" s="2" t="s">
        <v>5066</v>
      </c>
      <c r="H1247" s="2" t="s">
        <v>7531</v>
      </c>
    </row>
    <row r="1248" spans="1:8" x14ac:dyDescent="0.25">
      <c r="A1248" s="1" t="s">
        <v>82</v>
      </c>
      <c r="B1248" s="4" t="s">
        <v>571</v>
      </c>
      <c r="C1248" s="4" t="s">
        <v>8966</v>
      </c>
      <c r="D1248" s="1" t="s">
        <v>2731</v>
      </c>
      <c r="E1248" s="1"/>
      <c r="F1248" s="1"/>
      <c r="G1248" s="2" t="s">
        <v>5067</v>
      </c>
      <c r="H1248" s="2" t="s">
        <v>7532</v>
      </c>
    </row>
    <row r="1249" spans="1:8" x14ac:dyDescent="0.25">
      <c r="A1249" s="1" t="s">
        <v>82</v>
      </c>
      <c r="B1249" s="4" t="s">
        <v>319</v>
      </c>
      <c r="C1249" s="4" t="s">
        <v>8966</v>
      </c>
      <c r="D1249" s="1" t="s">
        <v>2732</v>
      </c>
      <c r="E1249" s="1"/>
      <c r="F1249" s="1"/>
      <c r="G1249" s="2" t="s">
        <v>5068</v>
      </c>
      <c r="H1249" s="2" t="s">
        <v>7533</v>
      </c>
    </row>
    <row r="1250" spans="1:8" x14ac:dyDescent="0.25">
      <c r="A1250" s="1" t="s">
        <v>82</v>
      </c>
      <c r="B1250" s="4" t="s">
        <v>321</v>
      </c>
      <c r="C1250" s="4" t="s">
        <v>8966</v>
      </c>
      <c r="D1250" s="1" t="s">
        <v>2733</v>
      </c>
      <c r="E1250" s="1"/>
      <c r="F1250" s="1"/>
      <c r="G1250" s="2" t="s">
        <v>5069</v>
      </c>
      <c r="H1250" s="2" t="s">
        <v>7534</v>
      </c>
    </row>
    <row r="1251" spans="1:8" x14ac:dyDescent="0.25">
      <c r="A1251" s="1" t="s">
        <v>82</v>
      </c>
      <c r="B1251" s="4" t="s">
        <v>268</v>
      </c>
      <c r="C1251" s="4" t="s">
        <v>8966</v>
      </c>
      <c r="D1251" s="1" t="s">
        <v>2734</v>
      </c>
      <c r="E1251" s="1"/>
      <c r="F1251" s="1"/>
      <c r="G1251" s="2" t="s">
        <v>5070</v>
      </c>
      <c r="H1251" s="2" t="s">
        <v>7535</v>
      </c>
    </row>
    <row r="1252" spans="1:8" x14ac:dyDescent="0.25">
      <c r="A1252" s="1" t="s">
        <v>82</v>
      </c>
      <c r="B1252" s="4" t="s">
        <v>322</v>
      </c>
      <c r="C1252" s="4" t="s">
        <v>8966</v>
      </c>
      <c r="D1252" s="1" t="s">
        <v>2735</v>
      </c>
      <c r="E1252" s="1"/>
      <c r="F1252" s="1"/>
      <c r="G1252" s="2" t="s">
        <v>5071</v>
      </c>
      <c r="H1252" s="2" t="s">
        <v>7536</v>
      </c>
    </row>
    <row r="1253" spans="1:8" x14ac:dyDescent="0.25">
      <c r="A1253" s="1" t="s">
        <v>82</v>
      </c>
      <c r="B1253" s="4" t="s">
        <v>513</v>
      </c>
      <c r="C1253" s="4" t="s">
        <v>8966</v>
      </c>
      <c r="D1253" s="1" t="s">
        <v>2736</v>
      </c>
      <c r="E1253" s="1"/>
      <c r="F1253" s="1"/>
      <c r="G1253" s="2" t="s">
        <v>5072</v>
      </c>
      <c r="H1253" s="2" t="s">
        <v>7537</v>
      </c>
    </row>
    <row r="1254" spans="1:8" x14ac:dyDescent="0.25">
      <c r="A1254" s="1" t="s">
        <v>82</v>
      </c>
      <c r="B1254" s="4" t="s">
        <v>397</v>
      </c>
      <c r="C1254" s="4" t="s">
        <v>8966</v>
      </c>
      <c r="D1254" s="1" t="s">
        <v>2737</v>
      </c>
      <c r="E1254" s="1"/>
      <c r="F1254" s="1"/>
      <c r="G1254" s="2" t="s">
        <v>5073</v>
      </c>
      <c r="H1254" s="2" t="s">
        <v>7538</v>
      </c>
    </row>
    <row r="1255" spans="1:8" x14ac:dyDescent="0.25">
      <c r="A1255" s="1" t="s">
        <v>82</v>
      </c>
      <c r="B1255" s="4" t="s">
        <v>398</v>
      </c>
      <c r="C1255" s="4" t="s">
        <v>8966</v>
      </c>
      <c r="D1255" s="1" t="s">
        <v>2738</v>
      </c>
      <c r="E1255" s="1"/>
      <c r="F1255" s="1"/>
      <c r="G1255" s="2" t="s">
        <v>5068</v>
      </c>
      <c r="H1255" s="2" t="s">
        <v>7539</v>
      </c>
    </row>
    <row r="1256" spans="1:8" x14ac:dyDescent="0.25">
      <c r="A1256" s="1" t="s">
        <v>82</v>
      </c>
      <c r="B1256" s="4" t="s">
        <v>112</v>
      </c>
      <c r="C1256" s="4" t="s">
        <v>8966</v>
      </c>
      <c r="D1256" s="1" t="s">
        <v>2739</v>
      </c>
      <c r="E1256" s="1"/>
      <c r="F1256" s="1"/>
      <c r="G1256" s="2" t="s">
        <v>5074</v>
      </c>
      <c r="H1256" s="2" t="s">
        <v>7540</v>
      </c>
    </row>
    <row r="1257" spans="1:8" x14ac:dyDescent="0.25">
      <c r="A1257" s="1" t="s">
        <v>82</v>
      </c>
      <c r="B1257" s="4" t="s">
        <v>329</v>
      </c>
      <c r="C1257" s="4" t="s">
        <v>8966</v>
      </c>
      <c r="D1257" s="1" t="s">
        <v>2740</v>
      </c>
      <c r="E1257" s="1"/>
      <c r="F1257" s="1"/>
      <c r="G1257" s="2" t="s">
        <v>5075</v>
      </c>
      <c r="H1257" s="2" t="s">
        <v>7541</v>
      </c>
    </row>
    <row r="1258" spans="1:8" x14ac:dyDescent="0.25">
      <c r="A1258" s="1" t="s">
        <v>83</v>
      </c>
      <c r="B1258" s="4" t="s">
        <v>170</v>
      </c>
      <c r="C1258" s="4" t="s">
        <v>8966</v>
      </c>
      <c r="D1258" s="1" t="s">
        <v>2761</v>
      </c>
      <c r="E1258" s="1"/>
      <c r="F1258" s="1"/>
      <c r="G1258" s="2" t="s">
        <v>3657</v>
      </c>
      <c r="H1258" s="2" t="s">
        <v>7562</v>
      </c>
    </row>
    <row r="1259" spans="1:8" x14ac:dyDescent="0.25">
      <c r="A1259" s="1" t="s">
        <v>83</v>
      </c>
      <c r="B1259" s="4" t="s">
        <v>211</v>
      </c>
      <c r="C1259" s="4" t="s">
        <v>8966</v>
      </c>
      <c r="D1259" s="1" t="s">
        <v>2762</v>
      </c>
      <c r="E1259" s="1"/>
      <c r="F1259" s="1"/>
      <c r="G1259" s="2" t="s">
        <v>5095</v>
      </c>
      <c r="H1259" s="2" t="s">
        <v>7563</v>
      </c>
    </row>
    <row r="1260" spans="1:8" x14ac:dyDescent="0.25">
      <c r="A1260" s="1" t="s">
        <v>83</v>
      </c>
      <c r="B1260" s="4" t="s">
        <v>212</v>
      </c>
      <c r="C1260" s="4" t="s">
        <v>8966</v>
      </c>
      <c r="D1260" s="1" t="s">
        <v>2763</v>
      </c>
      <c r="E1260" s="1"/>
      <c r="F1260" s="1"/>
      <c r="G1260" s="2" t="s">
        <v>5096</v>
      </c>
      <c r="H1260" s="2" t="s">
        <v>7564</v>
      </c>
    </row>
    <row r="1261" spans="1:8" x14ac:dyDescent="0.25">
      <c r="A1261" s="1" t="s">
        <v>83</v>
      </c>
      <c r="B1261" s="4" t="s">
        <v>565</v>
      </c>
      <c r="C1261" s="4" t="s">
        <v>8966</v>
      </c>
      <c r="D1261" s="1" t="s">
        <v>2764</v>
      </c>
      <c r="E1261" s="1"/>
      <c r="F1261" s="1"/>
      <c r="G1261" s="2" t="s">
        <v>5097</v>
      </c>
      <c r="H1261" s="2" t="s">
        <v>7565</v>
      </c>
    </row>
    <row r="1262" spans="1:8" x14ac:dyDescent="0.25">
      <c r="A1262" s="1" t="s">
        <v>83</v>
      </c>
      <c r="B1262" s="4" t="s">
        <v>319</v>
      </c>
      <c r="C1262" s="4" t="s">
        <v>8966</v>
      </c>
      <c r="D1262" s="1" t="s">
        <v>2765</v>
      </c>
      <c r="E1262" s="1"/>
      <c r="F1262" s="1"/>
      <c r="G1262" s="2" t="s">
        <v>5098</v>
      </c>
      <c r="H1262" s="2" t="s">
        <v>7566</v>
      </c>
    </row>
    <row r="1263" spans="1:8" x14ac:dyDescent="0.25">
      <c r="A1263" s="1" t="s">
        <v>83</v>
      </c>
      <c r="B1263" s="4" t="s">
        <v>320</v>
      </c>
      <c r="C1263" s="4" t="s">
        <v>8966</v>
      </c>
      <c r="D1263" s="1" t="s">
        <v>2766</v>
      </c>
      <c r="E1263" s="1"/>
      <c r="F1263" s="1"/>
      <c r="G1263" s="2" t="s">
        <v>5099</v>
      </c>
      <c r="H1263" s="2" t="s">
        <v>7567</v>
      </c>
    </row>
    <row r="1264" spans="1:8" x14ac:dyDescent="0.25">
      <c r="A1264" s="1" t="s">
        <v>83</v>
      </c>
      <c r="B1264" s="4" t="s">
        <v>268</v>
      </c>
      <c r="C1264" s="4" t="s">
        <v>8966</v>
      </c>
      <c r="D1264" s="1" t="s">
        <v>2767</v>
      </c>
      <c r="E1264" s="1"/>
      <c r="F1264" s="1"/>
      <c r="G1264" s="2" t="s">
        <v>5100</v>
      </c>
      <c r="H1264" s="2" t="s">
        <v>7568</v>
      </c>
    </row>
    <row r="1265" spans="1:8" x14ac:dyDescent="0.25">
      <c r="A1265" s="1" t="s">
        <v>83</v>
      </c>
      <c r="B1265" s="4" t="s">
        <v>269</v>
      </c>
      <c r="C1265" s="4" t="s">
        <v>8966</v>
      </c>
      <c r="D1265" s="1" t="s">
        <v>2769</v>
      </c>
      <c r="E1265" s="1"/>
      <c r="F1265" s="1"/>
      <c r="G1265" s="2" t="s">
        <v>5101</v>
      </c>
      <c r="H1265" s="2" t="s">
        <v>7570</v>
      </c>
    </row>
    <row r="1266" spans="1:8" x14ac:dyDescent="0.25">
      <c r="A1266" s="1" t="s">
        <v>83</v>
      </c>
      <c r="B1266" s="4" t="s">
        <v>324</v>
      </c>
      <c r="C1266" s="4" t="s">
        <v>8966</v>
      </c>
      <c r="D1266" s="1" t="s">
        <v>2770</v>
      </c>
      <c r="E1266" s="1"/>
      <c r="F1266" s="1"/>
      <c r="G1266" s="2" t="s">
        <v>5102</v>
      </c>
      <c r="H1266" s="2" t="s">
        <v>7571</v>
      </c>
    </row>
    <row r="1267" spans="1:8" x14ac:dyDescent="0.25">
      <c r="A1267" s="1" t="s">
        <v>83</v>
      </c>
      <c r="B1267" s="4" t="s">
        <v>270</v>
      </c>
      <c r="C1267" s="4" t="s">
        <v>8966</v>
      </c>
      <c r="D1267" s="1" t="s">
        <v>2771</v>
      </c>
      <c r="E1267" s="1"/>
      <c r="F1267" s="1"/>
      <c r="G1267" s="2" t="s">
        <v>5103</v>
      </c>
      <c r="H1267" s="2" t="s">
        <v>7572</v>
      </c>
    </row>
    <row r="1268" spans="1:8" x14ac:dyDescent="0.25">
      <c r="A1268" s="1" t="s">
        <v>83</v>
      </c>
      <c r="B1268" s="4" t="s">
        <v>111</v>
      </c>
      <c r="C1268" s="4" t="s">
        <v>8966</v>
      </c>
      <c r="D1268" s="1" t="s">
        <v>2772</v>
      </c>
      <c r="E1268" s="1"/>
      <c r="F1268" s="1"/>
      <c r="G1268" s="2" t="s">
        <v>5104</v>
      </c>
      <c r="H1268" s="2" t="s">
        <v>7573</v>
      </c>
    </row>
    <row r="1269" spans="1:8" x14ac:dyDescent="0.25">
      <c r="A1269" s="1" t="s">
        <v>83</v>
      </c>
      <c r="B1269" s="4" t="s">
        <v>460</v>
      </c>
      <c r="C1269" s="4" t="s">
        <v>8966</v>
      </c>
      <c r="D1269" s="1" t="s">
        <v>2773</v>
      </c>
      <c r="E1269" s="1"/>
      <c r="F1269" s="1"/>
      <c r="G1269" s="2" t="s">
        <v>5105</v>
      </c>
      <c r="H1269" s="2" t="s">
        <v>7574</v>
      </c>
    </row>
    <row r="1270" spans="1:8" x14ac:dyDescent="0.25">
      <c r="A1270" s="1" t="s">
        <v>83</v>
      </c>
      <c r="B1270" s="4" t="s">
        <v>513</v>
      </c>
      <c r="C1270" s="4" t="s">
        <v>8966</v>
      </c>
      <c r="D1270" s="1" t="s">
        <v>2774</v>
      </c>
      <c r="E1270" s="1"/>
      <c r="F1270" s="1"/>
      <c r="G1270" s="2" t="s">
        <v>5106</v>
      </c>
      <c r="H1270" s="2" t="s">
        <v>7575</v>
      </c>
    </row>
    <row r="1271" spans="1:8" x14ac:dyDescent="0.25">
      <c r="A1271" s="1" t="s">
        <v>83</v>
      </c>
      <c r="B1271" s="4" t="s">
        <v>421</v>
      </c>
      <c r="C1271" s="4" t="s">
        <v>8966</v>
      </c>
      <c r="D1271" s="1" t="s">
        <v>2775</v>
      </c>
      <c r="E1271" s="1"/>
      <c r="F1271" s="1"/>
      <c r="G1271" s="2" t="s">
        <v>5107</v>
      </c>
      <c r="H1271" s="2" t="s">
        <v>7576</v>
      </c>
    </row>
    <row r="1272" spans="1:8" x14ac:dyDescent="0.25">
      <c r="A1272" s="1" t="s">
        <v>83</v>
      </c>
      <c r="B1272" s="4" t="s">
        <v>274</v>
      </c>
      <c r="C1272" s="4" t="s">
        <v>8966</v>
      </c>
      <c r="D1272" s="1" t="s">
        <v>2776</v>
      </c>
      <c r="E1272" s="1"/>
      <c r="F1272" s="1"/>
      <c r="G1272" s="2" t="s">
        <v>5108</v>
      </c>
      <c r="H1272" s="2" t="s">
        <v>7577</v>
      </c>
    </row>
    <row r="1273" spans="1:8" x14ac:dyDescent="0.25">
      <c r="A1273" s="1" t="s">
        <v>83</v>
      </c>
      <c r="B1273" s="4" t="s">
        <v>222</v>
      </c>
      <c r="C1273" s="4" t="s">
        <v>8966</v>
      </c>
      <c r="D1273" s="1" t="s">
        <v>2777</v>
      </c>
      <c r="E1273" s="1"/>
      <c r="F1273" s="1"/>
      <c r="G1273" s="2" t="s">
        <v>5109</v>
      </c>
      <c r="H1273" s="2" t="s">
        <v>7578</v>
      </c>
    </row>
    <row r="1274" spans="1:8" x14ac:dyDescent="0.25">
      <c r="A1274" s="1" t="s">
        <v>83</v>
      </c>
      <c r="B1274" s="4" t="s">
        <v>699</v>
      </c>
      <c r="C1274" s="4" t="s">
        <v>8966</v>
      </c>
      <c r="D1274" s="1" t="s">
        <v>2778</v>
      </c>
      <c r="E1274" s="1"/>
      <c r="F1274" s="1"/>
      <c r="G1274" s="2" t="s">
        <v>5110</v>
      </c>
      <c r="H1274" s="2" t="s">
        <v>7579</v>
      </c>
    </row>
    <row r="1275" spans="1:8" x14ac:dyDescent="0.25">
      <c r="A1275" s="1" t="s">
        <v>83</v>
      </c>
      <c r="B1275" s="4" t="s">
        <v>276</v>
      </c>
      <c r="C1275" s="4" t="s">
        <v>8966</v>
      </c>
      <c r="D1275" s="1" t="s">
        <v>2779</v>
      </c>
      <c r="E1275" s="1"/>
      <c r="F1275" s="1"/>
      <c r="G1275" s="2" t="s">
        <v>5111</v>
      </c>
      <c r="H1275" s="2" t="s">
        <v>7580</v>
      </c>
    </row>
    <row r="1276" spans="1:8" x14ac:dyDescent="0.25">
      <c r="A1276" s="1" t="s">
        <v>83</v>
      </c>
      <c r="B1276" s="4" t="s">
        <v>634</v>
      </c>
      <c r="C1276" s="4" t="s">
        <v>8966</v>
      </c>
      <c r="D1276" s="1" t="s">
        <v>2780</v>
      </c>
      <c r="E1276" s="1"/>
      <c r="F1276" s="1"/>
      <c r="G1276" s="2" t="s">
        <v>5112</v>
      </c>
      <c r="H1276" s="2" t="s">
        <v>7581</v>
      </c>
    </row>
    <row r="1277" spans="1:8" x14ac:dyDescent="0.25">
      <c r="A1277" s="1" t="s">
        <v>83</v>
      </c>
      <c r="B1277" s="4" t="s">
        <v>279</v>
      </c>
      <c r="C1277" s="4" t="s">
        <v>8966</v>
      </c>
      <c r="D1277" s="1" t="s">
        <v>2781</v>
      </c>
      <c r="E1277" s="1"/>
      <c r="F1277" s="1"/>
      <c r="G1277" s="2" t="s">
        <v>5113</v>
      </c>
      <c r="H1277" s="2" t="s">
        <v>7582</v>
      </c>
    </row>
    <row r="1278" spans="1:8" x14ac:dyDescent="0.25">
      <c r="A1278" s="1" t="s">
        <v>83</v>
      </c>
      <c r="B1278" s="4" t="s">
        <v>123</v>
      </c>
      <c r="C1278" s="4" t="s">
        <v>8966</v>
      </c>
      <c r="D1278" s="1" t="s">
        <v>8739</v>
      </c>
      <c r="E1278" s="1"/>
      <c r="F1278" s="1"/>
      <c r="G1278" s="2" t="s">
        <v>4844</v>
      </c>
      <c r="H1278" s="2" t="s">
        <v>8740</v>
      </c>
    </row>
    <row r="1279" spans="1:8" x14ac:dyDescent="0.25">
      <c r="A1279" s="1" t="s">
        <v>86</v>
      </c>
      <c r="B1279" s="4" t="s">
        <v>165</v>
      </c>
      <c r="C1279" s="4" t="s">
        <v>8966</v>
      </c>
      <c r="D1279" s="1" t="s">
        <v>8761</v>
      </c>
      <c r="E1279" s="1"/>
      <c r="F1279" s="1"/>
      <c r="G1279" s="2" t="s">
        <v>5145</v>
      </c>
      <c r="H1279" s="2" t="s">
        <v>8762</v>
      </c>
    </row>
    <row r="1280" spans="1:8" x14ac:dyDescent="0.25">
      <c r="A1280" s="1" t="s">
        <v>86</v>
      </c>
      <c r="B1280" s="4" t="s">
        <v>168</v>
      </c>
      <c r="C1280" s="4" t="s">
        <v>8966</v>
      </c>
      <c r="D1280" s="1" t="s">
        <v>8763</v>
      </c>
      <c r="E1280" s="1"/>
      <c r="F1280" s="1"/>
      <c r="G1280" s="2" t="s">
        <v>8764</v>
      </c>
      <c r="H1280" s="2" t="s">
        <v>8765</v>
      </c>
    </row>
    <row r="1281" spans="1:8" x14ac:dyDescent="0.25">
      <c r="A1281" s="1" t="s">
        <v>86</v>
      </c>
      <c r="B1281" s="4" t="s">
        <v>602</v>
      </c>
      <c r="C1281" s="4" t="s">
        <v>8966</v>
      </c>
      <c r="D1281" s="1" t="s">
        <v>2818</v>
      </c>
      <c r="E1281" s="1"/>
      <c r="F1281" s="1"/>
      <c r="G1281" s="2" t="s">
        <v>5146</v>
      </c>
      <c r="H1281" s="2" t="s">
        <v>7619</v>
      </c>
    </row>
    <row r="1282" spans="1:8" x14ac:dyDescent="0.25">
      <c r="A1282" s="1" t="s">
        <v>86</v>
      </c>
      <c r="B1282" s="4" t="s">
        <v>301</v>
      </c>
      <c r="C1282" s="4" t="s">
        <v>8966</v>
      </c>
      <c r="D1282" s="1" t="s">
        <v>2819</v>
      </c>
      <c r="E1282" s="1"/>
      <c r="F1282" s="1"/>
      <c r="G1282" s="2" t="s">
        <v>5147</v>
      </c>
      <c r="H1282" s="2" t="s">
        <v>7620</v>
      </c>
    </row>
    <row r="1283" spans="1:8" x14ac:dyDescent="0.25">
      <c r="A1283" s="1" t="s">
        <v>86</v>
      </c>
      <c r="B1283" s="4" t="s">
        <v>202</v>
      </c>
      <c r="C1283" s="4" t="s">
        <v>8966</v>
      </c>
      <c r="D1283" s="1" t="s">
        <v>2820</v>
      </c>
      <c r="E1283" s="1"/>
      <c r="F1283" s="1"/>
      <c r="G1283" s="2" t="s">
        <v>5148</v>
      </c>
      <c r="H1283" s="2" t="s">
        <v>7621</v>
      </c>
    </row>
    <row r="1284" spans="1:8" x14ac:dyDescent="0.25">
      <c r="A1284" s="1" t="s">
        <v>86</v>
      </c>
      <c r="B1284" s="4" t="s">
        <v>203</v>
      </c>
      <c r="C1284" s="4" t="s">
        <v>8966</v>
      </c>
      <c r="D1284" s="1" t="s">
        <v>2821</v>
      </c>
      <c r="E1284" s="1"/>
      <c r="F1284" s="1"/>
      <c r="G1284" s="2" t="s">
        <v>5149</v>
      </c>
      <c r="H1284" s="2" t="s">
        <v>7622</v>
      </c>
    </row>
    <row r="1285" spans="1:8" x14ac:dyDescent="0.25">
      <c r="A1285" s="1" t="s">
        <v>86</v>
      </c>
      <c r="B1285" s="4" t="s">
        <v>537</v>
      </c>
      <c r="C1285" s="4" t="s">
        <v>8966</v>
      </c>
      <c r="D1285" s="1" t="s">
        <v>8766</v>
      </c>
      <c r="E1285" s="1"/>
      <c r="F1285" s="1"/>
      <c r="G1285" s="2" t="s">
        <v>8767</v>
      </c>
      <c r="H1285" s="2" t="s">
        <v>8768</v>
      </c>
    </row>
    <row r="1286" spans="1:8" x14ac:dyDescent="0.25">
      <c r="A1286" s="1" t="s">
        <v>86</v>
      </c>
      <c r="B1286" s="4" t="s">
        <v>689</v>
      </c>
      <c r="C1286" s="4" t="s">
        <v>8966</v>
      </c>
      <c r="D1286" s="1" t="s">
        <v>2822</v>
      </c>
      <c r="E1286" s="1"/>
      <c r="F1286" s="1"/>
      <c r="G1286" s="2" t="s">
        <v>5150</v>
      </c>
      <c r="H1286" s="2" t="s">
        <v>7623</v>
      </c>
    </row>
    <row r="1287" spans="1:8" x14ac:dyDescent="0.25">
      <c r="A1287" s="1" t="s">
        <v>86</v>
      </c>
      <c r="B1287" s="4" t="s">
        <v>701</v>
      </c>
      <c r="C1287" s="4" t="s">
        <v>8966</v>
      </c>
      <c r="D1287" s="1" t="s">
        <v>2823</v>
      </c>
      <c r="E1287" s="1"/>
      <c r="F1287" s="1"/>
      <c r="G1287" s="2" t="s">
        <v>5151</v>
      </c>
      <c r="H1287" s="2" t="s">
        <v>7624</v>
      </c>
    </row>
    <row r="1288" spans="1:8" x14ac:dyDescent="0.25">
      <c r="A1288" s="1" t="s">
        <v>87</v>
      </c>
      <c r="B1288" s="4" t="s">
        <v>165</v>
      </c>
      <c r="C1288" s="4" t="s">
        <v>8966</v>
      </c>
      <c r="D1288" s="1" t="s">
        <v>2824</v>
      </c>
      <c r="E1288" s="1"/>
      <c r="F1288" s="1"/>
      <c r="G1288" s="2" t="s">
        <v>5152</v>
      </c>
      <c r="H1288" s="2" t="s">
        <v>7625</v>
      </c>
    </row>
    <row r="1289" spans="1:8" x14ac:dyDescent="0.25">
      <c r="A1289" s="1" t="s">
        <v>87</v>
      </c>
      <c r="B1289" s="4" t="s">
        <v>202</v>
      </c>
      <c r="C1289" s="4" t="s">
        <v>8966</v>
      </c>
      <c r="D1289" s="1" t="s">
        <v>2825</v>
      </c>
      <c r="E1289" s="1"/>
      <c r="F1289" s="1"/>
      <c r="G1289" s="2" t="s">
        <v>5153</v>
      </c>
      <c r="H1289" s="2" t="s">
        <v>7626</v>
      </c>
    </row>
    <row r="1290" spans="1:8" x14ac:dyDescent="0.25">
      <c r="A1290" s="1" t="s">
        <v>87</v>
      </c>
      <c r="B1290" s="4" t="s">
        <v>643</v>
      </c>
      <c r="C1290" s="4" t="s">
        <v>8966</v>
      </c>
      <c r="D1290" s="1" t="s">
        <v>2826</v>
      </c>
      <c r="E1290" s="1"/>
      <c r="F1290" s="1"/>
      <c r="G1290" s="2" t="s">
        <v>5154</v>
      </c>
      <c r="H1290" s="2" t="s">
        <v>7627</v>
      </c>
    </row>
    <row r="1291" spans="1:8" x14ac:dyDescent="0.25">
      <c r="A1291" s="1" t="s">
        <v>87</v>
      </c>
      <c r="B1291" s="4" t="s">
        <v>231</v>
      </c>
      <c r="C1291" s="4" t="s">
        <v>8966</v>
      </c>
      <c r="D1291" s="1" t="s">
        <v>2827</v>
      </c>
      <c r="E1291" s="1"/>
      <c r="F1291" s="1"/>
      <c r="G1291" s="2" t="s">
        <v>5155</v>
      </c>
      <c r="H1291" s="2" t="s">
        <v>7628</v>
      </c>
    </row>
    <row r="1292" spans="1:8" x14ac:dyDescent="0.25">
      <c r="A1292" s="1" t="s">
        <v>87</v>
      </c>
      <c r="B1292" s="4" t="s">
        <v>684</v>
      </c>
      <c r="C1292" s="4" t="s">
        <v>8966</v>
      </c>
      <c r="D1292" s="1" t="s">
        <v>2829</v>
      </c>
      <c r="E1292" s="1"/>
      <c r="F1292" s="1"/>
      <c r="G1292" s="2" t="s">
        <v>5157</v>
      </c>
      <c r="H1292" s="2" t="s">
        <v>7630</v>
      </c>
    </row>
    <row r="1293" spans="1:8" x14ac:dyDescent="0.25">
      <c r="A1293" s="1" t="s">
        <v>87</v>
      </c>
      <c r="B1293" s="4" t="s">
        <v>500</v>
      </c>
      <c r="C1293" s="4" t="s">
        <v>8966</v>
      </c>
      <c r="D1293" s="1" t="s">
        <v>2830</v>
      </c>
      <c r="E1293" s="1"/>
      <c r="F1293" s="1"/>
      <c r="G1293" s="2" t="s">
        <v>5158</v>
      </c>
      <c r="H1293" s="2" t="s">
        <v>7631</v>
      </c>
    </row>
    <row r="1294" spans="1:8" x14ac:dyDescent="0.25">
      <c r="A1294" s="1" t="s">
        <v>87</v>
      </c>
      <c r="B1294" s="4" t="s">
        <v>410</v>
      </c>
      <c r="C1294" s="4" t="s">
        <v>8966</v>
      </c>
      <c r="D1294" s="1" t="s">
        <v>2832</v>
      </c>
      <c r="E1294" s="1"/>
      <c r="F1294" s="1"/>
      <c r="G1294" s="2" t="s">
        <v>5160</v>
      </c>
      <c r="H1294" s="2" t="s">
        <v>7633</v>
      </c>
    </row>
    <row r="1295" spans="1:8" x14ac:dyDescent="0.25">
      <c r="A1295" s="1" t="s">
        <v>87</v>
      </c>
      <c r="B1295" s="4" t="s">
        <v>413</v>
      </c>
      <c r="C1295" s="4" t="s">
        <v>8966</v>
      </c>
      <c r="D1295" s="1" t="s">
        <v>2833</v>
      </c>
      <c r="E1295" s="1"/>
      <c r="F1295" s="1"/>
      <c r="G1295" s="2" t="s">
        <v>5161</v>
      </c>
      <c r="H1295" s="2" t="s">
        <v>7634</v>
      </c>
    </row>
    <row r="1296" spans="1:8" x14ac:dyDescent="0.25">
      <c r="A1296" s="1" t="s">
        <v>87</v>
      </c>
      <c r="B1296" s="4" t="s">
        <v>415</v>
      </c>
      <c r="C1296" s="4" t="s">
        <v>8966</v>
      </c>
      <c r="D1296" s="1" t="s">
        <v>2834</v>
      </c>
      <c r="E1296" s="1"/>
      <c r="F1296" s="1"/>
      <c r="G1296" s="2" t="s">
        <v>5162</v>
      </c>
      <c r="H1296" s="2" t="s">
        <v>7635</v>
      </c>
    </row>
    <row r="1297" spans="1:8" x14ac:dyDescent="0.25">
      <c r="A1297" s="1" t="s">
        <v>87</v>
      </c>
      <c r="B1297" s="4" t="s">
        <v>696</v>
      </c>
      <c r="C1297" s="4" t="s">
        <v>8966</v>
      </c>
      <c r="D1297" s="1" t="s">
        <v>2835</v>
      </c>
      <c r="E1297" s="1"/>
      <c r="F1297" s="1"/>
      <c r="G1297" s="2" t="s">
        <v>5163</v>
      </c>
      <c r="H1297" s="2" t="s">
        <v>7636</v>
      </c>
    </row>
    <row r="1298" spans="1:8" x14ac:dyDescent="0.25">
      <c r="A1298" s="1" t="s">
        <v>87</v>
      </c>
      <c r="B1298" s="4" t="s">
        <v>685</v>
      </c>
      <c r="C1298" s="4" t="s">
        <v>8966</v>
      </c>
      <c r="D1298" s="1" t="s">
        <v>2836</v>
      </c>
      <c r="E1298" s="1"/>
      <c r="F1298" s="1"/>
      <c r="G1298" s="2" t="s">
        <v>5164</v>
      </c>
      <c r="H1298" s="2" t="s">
        <v>7637</v>
      </c>
    </row>
    <row r="1299" spans="1:8" x14ac:dyDescent="0.25">
      <c r="A1299" s="1" t="s">
        <v>87</v>
      </c>
      <c r="B1299" s="4" t="s">
        <v>105</v>
      </c>
      <c r="C1299" s="4" t="s">
        <v>8966</v>
      </c>
      <c r="D1299" s="1" t="s">
        <v>2837</v>
      </c>
      <c r="E1299" s="1"/>
      <c r="F1299" s="1"/>
      <c r="G1299" s="2" t="s">
        <v>5165</v>
      </c>
      <c r="H1299" s="2" t="s">
        <v>7638</v>
      </c>
    </row>
    <row r="1300" spans="1:8" x14ac:dyDescent="0.25">
      <c r="A1300" s="1" t="s">
        <v>87</v>
      </c>
      <c r="B1300" s="4" t="s">
        <v>106</v>
      </c>
      <c r="C1300" s="4" t="s">
        <v>8966</v>
      </c>
      <c r="D1300" s="1" t="s">
        <v>8777</v>
      </c>
      <c r="E1300" s="1"/>
      <c r="F1300" s="1"/>
      <c r="G1300" s="2" t="s">
        <v>8778</v>
      </c>
      <c r="H1300" s="2" t="s">
        <v>8779</v>
      </c>
    </row>
    <row r="1301" spans="1:8" x14ac:dyDescent="0.25">
      <c r="A1301" s="1" t="s">
        <v>87</v>
      </c>
      <c r="B1301" s="4" t="s">
        <v>107</v>
      </c>
      <c r="C1301" s="4" t="s">
        <v>8966</v>
      </c>
      <c r="D1301" s="1" t="s">
        <v>2838</v>
      </c>
      <c r="E1301" s="1"/>
      <c r="F1301" s="1"/>
      <c r="G1301" s="2" t="s">
        <v>5166</v>
      </c>
      <c r="H1301" s="2" t="s">
        <v>7639</v>
      </c>
    </row>
    <row r="1302" spans="1:8" x14ac:dyDescent="0.25">
      <c r="A1302" s="1" t="s">
        <v>87</v>
      </c>
      <c r="B1302" s="4" t="s">
        <v>458</v>
      </c>
      <c r="C1302" s="4" t="s">
        <v>8966</v>
      </c>
      <c r="D1302" s="1" t="s">
        <v>2839</v>
      </c>
      <c r="E1302" s="1"/>
      <c r="F1302" s="1"/>
      <c r="G1302" s="2" t="s">
        <v>5167</v>
      </c>
      <c r="H1302" s="2" t="s">
        <v>7640</v>
      </c>
    </row>
    <row r="1303" spans="1:8" x14ac:dyDescent="0.25">
      <c r="A1303" s="1" t="s">
        <v>87</v>
      </c>
      <c r="B1303" s="4" t="s">
        <v>109</v>
      </c>
      <c r="C1303" s="4" t="s">
        <v>8966</v>
      </c>
      <c r="D1303" s="1" t="s">
        <v>2840</v>
      </c>
      <c r="E1303" s="1"/>
      <c r="F1303" s="1"/>
      <c r="G1303" s="2" t="s">
        <v>5168</v>
      </c>
      <c r="H1303" s="2" t="s">
        <v>7641</v>
      </c>
    </row>
    <row r="1304" spans="1:8" x14ac:dyDescent="0.25">
      <c r="A1304" s="1" t="s">
        <v>87</v>
      </c>
      <c r="B1304" s="4" t="s">
        <v>618</v>
      </c>
      <c r="C1304" s="4" t="s">
        <v>8966</v>
      </c>
      <c r="D1304" s="1" t="s">
        <v>2841</v>
      </c>
      <c r="E1304" s="1"/>
      <c r="F1304" s="1"/>
      <c r="G1304" s="2" t="s">
        <v>5169</v>
      </c>
      <c r="H1304" s="2" t="s">
        <v>7642</v>
      </c>
    </row>
    <row r="1305" spans="1:8" x14ac:dyDescent="0.25">
      <c r="A1305" s="1" t="s">
        <v>87</v>
      </c>
      <c r="B1305" s="4" t="s">
        <v>703</v>
      </c>
      <c r="C1305" s="4" t="s">
        <v>8966</v>
      </c>
      <c r="D1305" s="1" t="s">
        <v>2842</v>
      </c>
      <c r="E1305" s="1"/>
      <c r="F1305" s="1"/>
      <c r="G1305" s="2" t="s">
        <v>5170</v>
      </c>
      <c r="H1305" s="2" t="s">
        <v>7643</v>
      </c>
    </row>
    <row r="1306" spans="1:8" x14ac:dyDescent="0.25">
      <c r="A1306" s="1" t="s">
        <v>87</v>
      </c>
      <c r="B1306" s="4" t="s">
        <v>512</v>
      </c>
      <c r="C1306" s="4" t="s">
        <v>8966</v>
      </c>
      <c r="D1306" s="1" t="s">
        <v>2843</v>
      </c>
      <c r="E1306" s="1"/>
      <c r="F1306" s="1"/>
      <c r="G1306" s="2" t="s">
        <v>5171</v>
      </c>
      <c r="H1306" s="2" t="s">
        <v>7644</v>
      </c>
    </row>
    <row r="1307" spans="1:8" x14ac:dyDescent="0.25">
      <c r="A1307" s="1" t="s">
        <v>87</v>
      </c>
      <c r="B1307" s="4" t="s">
        <v>398</v>
      </c>
      <c r="C1307" s="4" t="s">
        <v>8966</v>
      </c>
      <c r="D1307" s="1" t="s">
        <v>2844</v>
      </c>
      <c r="E1307" s="1"/>
      <c r="F1307" s="1"/>
      <c r="G1307" s="2" t="s">
        <v>5172</v>
      </c>
      <c r="H1307" s="2" t="s">
        <v>7645</v>
      </c>
    </row>
    <row r="1308" spans="1:8" x14ac:dyDescent="0.25">
      <c r="A1308" s="1" t="s">
        <v>87</v>
      </c>
      <c r="B1308" s="4" t="s">
        <v>112</v>
      </c>
      <c r="C1308" s="4" t="s">
        <v>8966</v>
      </c>
      <c r="D1308" s="1" t="s">
        <v>2845</v>
      </c>
      <c r="E1308" s="1"/>
      <c r="F1308" s="1"/>
      <c r="G1308" s="2" t="s">
        <v>5173</v>
      </c>
      <c r="H1308" s="2" t="s">
        <v>7646</v>
      </c>
    </row>
    <row r="1309" spans="1:8" x14ac:dyDescent="0.25">
      <c r="A1309" s="1" t="s">
        <v>87</v>
      </c>
      <c r="B1309" s="4" t="s">
        <v>277</v>
      </c>
      <c r="C1309" s="4" t="s">
        <v>8966</v>
      </c>
      <c r="D1309" s="1" t="s">
        <v>2846</v>
      </c>
      <c r="E1309" s="1"/>
      <c r="F1309" s="1"/>
      <c r="G1309" s="2" t="s">
        <v>5174</v>
      </c>
      <c r="H1309" s="2" t="s">
        <v>7647</v>
      </c>
    </row>
    <row r="1310" spans="1:8" x14ac:dyDescent="0.25">
      <c r="A1310" s="1" t="s">
        <v>87</v>
      </c>
      <c r="B1310" s="4" t="s">
        <v>278</v>
      </c>
      <c r="C1310" s="4" t="s">
        <v>8966</v>
      </c>
      <c r="D1310" s="1" t="s">
        <v>2847</v>
      </c>
      <c r="E1310" s="1"/>
      <c r="F1310" s="1"/>
      <c r="G1310" s="2" t="s">
        <v>5175</v>
      </c>
      <c r="H1310" s="2" t="s">
        <v>7648</v>
      </c>
    </row>
    <row r="1311" spans="1:8" x14ac:dyDescent="0.25">
      <c r="A1311" s="1" t="s">
        <v>87</v>
      </c>
      <c r="B1311" s="4" t="s">
        <v>280</v>
      </c>
      <c r="C1311" s="4" t="s">
        <v>8966</v>
      </c>
      <c r="D1311" s="1" t="s">
        <v>8780</v>
      </c>
      <c r="E1311" s="1"/>
      <c r="F1311" s="1"/>
      <c r="G1311" s="2" t="s">
        <v>8781</v>
      </c>
      <c r="H1311" s="2" t="s">
        <v>8782</v>
      </c>
    </row>
    <row r="1312" spans="1:8" x14ac:dyDescent="0.25">
      <c r="A1312" s="1" t="s">
        <v>87</v>
      </c>
      <c r="B1312" s="4" t="s">
        <v>113</v>
      </c>
      <c r="C1312" s="4" t="s">
        <v>8966</v>
      </c>
      <c r="D1312" s="1" t="s">
        <v>8783</v>
      </c>
      <c r="E1312" s="1"/>
      <c r="F1312" s="1"/>
      <c r="G1312" s="2" t="s">
        <v>8784</v>
      </c>
      <c r="H1312" s="2" t="s">
        <v>8785</v>
      </c>
    </row>
    <row r="1313" spans="1:8" x14ac:dyDescent="0.25">
      <c r="A1313" s="1" t="s">
        <v>87</v>
      </c>
      <c r="B1313" s="4" t="s">
        <v>423</v>
      </c>
      <c r="C1313" s="4" t="s">
        <v>8966</v>
      </c>
      <c r="D1313" s="1" t="s">
        <v>8786</v>
      </c>
      <c r="E1313" s="1"/>
      <c r="F1313" s="1"/>
      <c r="G1313" s="2" t="s">
        <v>8787</v>
      </c>
      <c r="H1313" s="2" t="s">
        <v>8788</v>
      </c>
    </row>
    <row r="1314" spans="1:8" x14ac:dyDescent="0.25">
      <c r="A1314" s="1" t="s">
        <v>87</v>
      </c>
      <c r="B1314" s="4" t="s">
        <v>620</v>
      </c>
      <c r="C1314" s="4" t="s">
        <v>8966</v>
      </c>
      <c r="D1314" s="1" t="s">
        <v>8789</v>
      </c>
      <c r="E1314" s="1"/>
      <c r="F1314" s="1"/>
      <c r="G1314" s="2" t="s">
        <v>8790</v>
      </c>
      <c r="H1314" s="2" t="s">
        <v>8791</v>
      </c>
    </row>
    <row r="1315" spans="1:8" x14ac:dyDescent="0.25">
      <c r="A1315" s="1" t="s">
        <v>87</v>
      </c>
      <c r="B1315" s="4" t="s">
        <v>123</v>
      </c>
      <c r="C1315" s="4" t="s">
        <v>8966</v>
      </c>
      <c r="D1315" s="1" t="s">
        <v>2848</v>
      </c>
      <c r="E1315" s="1"/>
      <c r="F1315" s="1"/>
      <c r="G1315" s="2" t="s">
        <v>5176</v>
      </c>
      <c r="H1315" s="2" t="s">
        <v>7649</v>
      </c>
    </row>
    <row r="1316" spans="1:8" x14ac:dyDescent="0.25">
      <c r="A1316" s="1" t="s">
        <v>87</v>
      </c>
      <c r="B1316" s="4" t="s">
        <v>124</v>
      </c>
      <c r="C1316" s="4" t="s">
        <v>8966</v>
      </c>
      <c r="D1316" s="1" t="s">
        <v>8792</v>
      </c>
      <c r="E1316" s="1"/>
      <c r="F1316" s="1"/>
      <c r="G1316" s="2" t="s">
        <v>8793</v>
      </c>
      <c r="H1316" s="2" t="s">
        <v>8794</v>
      </c>
    </row>
    <row r="1317" spans="1:8" x14ac:dyDescent="0.25">
      <c r="A1317" s="1" t="s">
        <v>87</v>
      </c>
      <c r="B1317" s="4" t="s">
        <v>8773</v>
      </c>
      <c r="C1317" s="4" t="s">
        <v>8966</v>
      </c>
      <c r="D1317" s="1" t="s">
        <v>8774</v>
      </c>
      <c r="E1317" s="1"/>
      <c r="F1317" s="1"/>
      <c r="G1317" s="2" t="s">
        <v>8775</v>
      </c>
      <c r="H1317" s="2" t="s">
        <v>8776</v>
      </c>
    </row>
    <row r="1318" spans="1:8" x14ac:dyDescent="0.25">
      <c r="A1318" s="1" t="s">
        <v>87</v>
      </c>
      <c r="B1318" s="4" t="s">
        <v>702</v>
      </c>
      <c r="C1318" s="4" t="s">
        <v>8966</v>
      </c>
      <c r="D1318" s="1" t="s">
        <v>2831</v>
      </c>
      <c r="E1318" s="1"/>
      <c r="F1318" s="1"/>
      <c r="G1318" s="2" t="s">
        <v>5159</v>
      </c>
      <c r="H1318" s="2" t="s">
        <v>7632</v>
      </c>
    </row>
    <row r="1319" spans="1:8" x14ac:dyDescent="0.25">
      <c r="A1319" s="1" t="s">
        <v>88</v>
      </c>
      <c r="B1319" s="4" t="s">
        <v>165</v>
      </c>
      <c r="C1319" s="4" t="s">
        <v>8966</v>
      </c>
      <c r="D1319" s="1" t="s">
        <v>2860</v>
      </c>
      <c r="E1319" s="1"/>
      <c r="F1319" s="1"/>
      <c r="G1319" s="2" t="s">
        <v>5185</v>
      </c>
      <c r="H1319" s="2" t="s">
        <v>7661</v>
      </c>
    </row>
    <row r="1320" spans="1:8" x14ac:dyDescent="0.25">
      <c r="A1320" s="1" t="s">
        <v>88</v>
      </c>
      <c r="B1320" s="4" t="s">
        <v>166</v>
      </c>
      <c r="C1320" s="4" t="s">
        <v>8966</v>
      </c>
      <c r="D1320" s="1" t="s">
        <v>2861</v>
      </c>
      <c r="E1320" s="1"/>
      <c r="F1320" s="1"/>
      <c r="G1320" s="2" t="s">
        <v>5186</v>
      </c>
      <c r="H1320" s="2" t="s">
        <v>7662</v>
      </c>
    </row>
    <row r="1321" spans="1:8" x14ac:dyDescent="0.25">
      <c r="A1321" s="1" t="s">
        <v>88</v>
      </c>
      <c r="B1321" s="4" t="s">
        <v>167</v>
      </c>
      <c r="C1321" s="4" t="s">
        <v>8966</v>
      </c>
      <c r="D1321" s="1" t="s">
        <v>2862</v>
      </c>
      <c r="E1321" s="1"/>
      <c r="F1321" s="1"/>
      <c r="G1321" s="2" t="s">
        <v>5187</v>
      </c>
      <c r="H1321" s="2" t="s">
        <v>7663</v>
      </c>
    </row>
    <row r="1322" spans="1:8" x14ac:dyDescent="0.25">
      <c r="A1322" s="1" t="s">
        <v>88</v>
      </c>
      <c r="B1322" s="4" t="s">
        <v>169</v>
      </c>
      <c r="C1322" s="4" t="s">
        <v>8966</v>
      </c>
      <c r="D1322" s="1" t="s">
        <v>2863</v>
      </c>
      <c r="E1322" s="1"/>
      <c r="F1322" s="1"/>
      <c r="G1322" s="2" t="s">
        <v>5188</v>
      </c>
      <c r="H1322" s="2" t="s">
        <v>7664</v>
      </c>
    </row>
    <row r="1323" spans="1:8" x14ac:dyDescent="0.25">
      <c r="A1323" s="1" t="s">
        <v>88</v>
      </c>
      <c r="B1323" s="4" t="s">
        <v>170</v>
      </c>
      <c r="C1323" s="4" t="s">
        <v>8966</v>
      </c>
      <c r="D1323" s="1" t="s">
        <v>2864</v>
      </c>
      <c r="E1323" s="1"/>
      <c r="F1323" s="1"/>
      <c r="G1323" s="2" t="s">
        <v>5189</v>
      </c>
      <c r="H1323" s="2" t="s">
        <v>7665</v>
      </c>
    </row>
    <row r="1324" spans="1:8" x14ac:dyDescent="0.25">
      <c r="A1324" s="1" t="s">
        <v>88</v>
      </c>
      <c r="B1324" s="4" t="s">
        <v>171</v>
      </c>
      <c r="C1324" s="4" t="s">
        <v>8966</v>
      </c>
      <c r="D1324" s="1" t="s">
        <v>2865</v>
      </c>
      <c r="E1324" s="1"/>
      <c r="F1324" s="1"/>
      <c r="G1324" s="2" t="s">
        <v>5190</v>
      </c>
      <c r="H1324" s="2" t="s">
        <v>7666</v>
      </c>
    </row>
    <row r="1325" spans="1:8" x14ac:dyDescent="0.25">
      <c r="A1325" s="1" t="s">
        <v>88</v>
      </c>
      <c r="B1325" s="4" t="s">
        <v>103</v>
      </c>
      <c r="C1325" s="4" t="s">
        <v>8966</v>
      </c>
      <c r="D1325" s="1" t="s">
        <v>2866</v>
      </c>
      <c r="E1325" s="1"/>
      <c r="F1325" s="1"/>
      <c r="G1325" s="2" t="s">
        <v>5191</v>
      </c>
      <c r="H1325" s="2" t="s">
        <v>7667</v>
      </c>
    </row>
    <row r="1326" spans="1:8" x14ac:dyDescent="0.25">
      <c r="A1326" s="1" t="s">
        <v>88</v>
      </c>
      <c r="B1326" s="4" t="s">
        <v>104</v>
      </c>
      <c r="C1326" s="4" t="s">
        <v>8966</v>
      </c>
      <c r="D1326" s="1" t="s">
        <v>2867</v>
      </c>
      <c r="E1326" s="1"/>
      <c r="F1326" s="1"/>
      <c r="G1326" s="2" t="s">
        <v>5192</v>
      </c>
      <c r="H1326" s="2" t="s">
        <v>7668</v>
      </c>
    </row>
    <row r="1327" spans="1:8" x14ac:dyDescent="0.25">
      <c r="A1327" s="1" t="s">
        <v>88</v>
      </c>
      <c r="B1327" s="4" t="s">
        <v>233</v>
      </c>
      <c r="C1327" s="4" t="s">
        <v>8966</v>
      </c>
      <c r="D1327" s="1" t="s">
        <v>2868</v>
      </c>
      <c r="E1327" s="1"/>
      <c r="F1327" s="1"/>
      <c r="G1327" s="2" t="s">
        <v>5193</v>
      </c>
      <c r="H1327" s="2" t="s">
        <v>7669</v>
      </c>
    </row>
    <row r="1328" spans="1:8" x14ac:dyDescent="0.25">
      <c r="A1328" s="1" t="s">
        <v>88</v>
      </c>
      <c r="B1328" s="4" t="s">
        <v>234</v>
      </c>
      <c r="C1328" s="4" t="s">
        <v>8966</v>
      </c>
      <c r="D1328" s="1" t="s">
        <v>2869</v>
      </c>
      <c r="E1328" s="1"/>
      <c r="F1328" s="1"/>
      <c r="G1328" s="2" t="s">
        <v>5194</v>
      </c>
      <c r="H1328" s="2" t="s">
        <v>7670</v>
      </c>
    </row>
    <row r="1329" spans="1:8" x14ac:dyDescent="0.25">
      <c r="A1329" s="1" t="s">
        <v>88</v>
      </c>
      <c r="B1329" s="4" t="s">
        <v>563</v>
      </c>
      <c r="C1329" s="4" t="s">
        <v>8966</v>
      </c>
      <c r="D1329" s="1" t="s">
        <v>2870</v>
      </c>
      <c r="E1329" s="1"/>
      <c r="F1329" s="1"/>
      <c r="G1329" s="2" t="s">
        <v>5195</v>
      </c>
      <c r="H1329" s="2" t="s">
        <v>7671</v>
      </c>
    </row>
    <row r="1330" spans="1:8" x14ac:dyDescent="0.25">
      <c r="A1330" s="1" t="s">
        <v>88</v>
      </c>
      <c r="B1330" s="4" t="s">
        <v>235</v>
      </c>
      <c r="C1330" s="4" t="s">
        <v>8966</v>
      </c>
      <c r="D1330" s="1" t="s">
        <v>2871</v>
      </c>
      <c r="E1330" s="1"/>
      <c r="F1330" s="1"/>
      <c r="G1330" s="2" t="s">
        <v>5196</v>
      </c>
      <c r="H1330" s="2" t="s">
        <v>7672</v>
      </c>
    </row>
    <row r="1331" spans="1:8" x14ac:dyDescent="0.25">
      <c r="A1331" s="1" t="s">
        <v>88</v>
      </c>
      <c r="B1331" s="4" t="s">
        <v>624</v>
      </c>
      <c r="C1331" s="4" t="s">
        <v>8966</v>
      </c>
      <c r="D1331" s="1" t="s">
        <v>2872</v>
      </c>
      <c r="E1331" s="1"/>
      <c r="F1331" s="1"/>
      <c r="G1331" s="2" t="s">
        <v>5197</v>
      </c>
      <c r="H1331" s="2" t="s">
        <v>7673</v>
      </c>
    </row>
    <row r="1332" spans="1:8" x14ac:dyDescent="0.25">
      <c r="A1332" s="1" t="s">
        <v>88</v>
      </c>
      <c r="B1332" s="4" t="s">
        <v>236</v>
      </c>
      <c r="C1332" s="4" t="s">
        <v>8966</v>
      </c>
      <c r="D1332" s="1" t="s">
        <v>2873</v>
      </c>
      <c r="E1332" s="1"/>
      <c r="F1332" s="1"/>
      <c r="G1332" s="2" t="s">
        <v>5198</v>
      </c>
      <c r="H1332" s="2" t="s">
        <v>7674</v>
      </c>
    </row>
    <row r="1333" spans="1:8" x14ac:dyDescent="0.25">
      <c r="A1333" s="1" t="s">
        <v>88</v>
      </c>
      <c r="B1333" s="4" t="s">
        <v>417</v>
      </c>
      <c r="C1333" s="4" t="s">
        <v>8966</v>
      </c>
      <c r="D1333" s="1" t="s">
        <v>2874</v>
      </c>
      <c r="E1333" s="1"/>
      <c r="F1333" s="1"/>
      <c r="G1333" s="2" t="s">
        <v>5199</v>
      </c>
      <c r="H1333" s="2" t="s">
        <v>7675</v>
      </c>
    </row>
    <row r="1334" spans="1:8" x14ac:dyDescent="0.25">
      <c r="A1334" s="1" t="s">
        <v>88</v>
      </c>
      <c r="B1334" s="4" t="s">
        <v>501</v>
      </c>
      <c r="C1334" s="4" t="s">
        <v>8966</v>
      </c>
      <c r="D1334" s="1" t="s">
        <v>2875</v>
      </c>
      <c r="E1334" s="1"/>
      <c r="F1334" s="1"/>
      <c r="G1334" s="2" t="s">
        <v>5200</v>
      </c>
      <c r="H1334" s="2" t="s">
        <v>7676</v>
      </c>
    </row>
    <row r="1335" spans="1:8" x14ac:dyDescent="0.25">
      <c r="A1335" s="1" t="s">
        <v>88</v>
      </c>
      <c r="B1335" s="4" t="s">
        <v>504</v>
      </c>
      <c r="C1335" s="4" t="s">
        <v>8966</v>
      </c>
      <c r="D1335" s="1" t="s">
        <v>2876</v>
      </c>
      <c r="E1335" s="1"/>
      <c r="F1335" s="1"/>
      <c r="G1335" s="2" t="s">
        <v>5201</v>
      </c>
      <c r="H1335" s="2" t="s">
        <v>7677</v>
      </c>
    </row>
    <row r="1336" spans="1:8" x14ac:dyDescent="0.25">
      <c r="A1336" s="1" t="s">
        <v>88</v>
      </c>
      <c r="B1336" s="4" t="s">
        <v>228</v>
      </c>
      <c r="C1336" s="4" t="s">
        <v>8966</v>
      </c>
      <c r="D1336" s="1" t="s">
        <v>2877</v>
      </c>
      <c r="E1336" s="1"/>
      <c r="F1336" s="1"/>
      <c r="G1336" s="2" t="s">
        <v>5202</v>
      </c>
      <c r="H1336" s="2" t="s">
        <v>7678</v>
      </c>
    </row>
    <row r="1337" spans="1:8" x14ac:dyDescent="0.25">
      <c r="A1337" s="1" t="s">
        <v>88</v>
      </c>
      <c r="B1337" s="4" t="s">
        <v>215</v>
      </c>
      <c r="C1337" s="4" t="s">
        <v>8966</v>
      </c>
      <c r="D1337" s="1" t="s">
        <v>2878</v>
      </c>
      <c r="E1337" s="1"/>
      <c r="F1337" s="1"/>
      <c r="G1337" s="2" t="s">
        <v>5203</v>
      </c>
      <c r="H1337" s="2" t="s">
        <v>7679</v>
      </c>
    </row>
    <row r="1338" spans="1:8" x14ac:dyDescent="0.25">
      <c r="A1338" s="1" t="s">
        <v>88</v>
      </c>
      <c r="B1338" s="4" t="s">
        <v>216</v>
      </c>
      <c r="C1338" s="4" t="s">
        <v>8966</v>
      </c>
      <c r="D1338" s="1" t="s">
        <v>2879</v>
      </c>
      <c r="E1338" s="1"/>
      <c r="F1338" s="1"/>
      <c r="G1338" s="2" t="s">
        <v>5204</v>
      </c>
      <c r="H1338" s="2" t="s">
        <v>7680</v>
      </c>
    </row>
    <row r="1339" spans="1:8" x14ac:dyDescent="0.25">
      <c r="A1339" s="1" t="s">
        <v>88</v>
      </c>
      <c r="B1339" s="4" t="s">
        <v>250</v>
      </c>
      <c r="C1339" s="4" t="s">
        <v>8966</v>
      </c>
      <c r="D1339" s="1" t="s">
        <v>2880</v>
      </c>
      <c r="E1339" s="1"/>
      <c r="F1339" s="1"/>
      <c r="G1339" s="2" t="s">
        <v>5205</v>
      </c>
      <c r="H1339" s="2" t="s">
        <v>7681</v>
      </c>
    </row>
    <row r="1340" spans="1:8" x14ac:dyDescent="0.25">
      <c r="A1340" s="1" t="s">
        <v>88</v>
      </c>
      <c r="B1340" s="4" t="s">
        <v>218</v>
      </c>
      <c r="C1340" s="4" t="s">
        <v>8966</v>
      </c>
      <c r="D1340" s="1" t="s">
        <v>2881</v>
      </c>
      <c r="E1340" s="1"/>
      <c r="F1340" s="1"/>
      <c r="G1340" s="2" t="s">
        <v>5206</v>
      </c>
      <c r="H1340" s="2" t="s">
        <v>7682</v>
      </c>
    </row>
    <row r="1341" spans="1:8" x14ac:dyDescent="0.25">
      <c r="A1341" s="1" t="s">
        <v>88</v>
      </c>
      <c r="B1341" s="4" t="s">
        <v>108</v>
      </c>
      <c r="C1341" s="4" t="s">
        <v>8966</v>
      </c>
      <c r="D1341" s="1" t="s">
        <v>2882</v>
      </c>
      <c r="E1341" s="1"/>
      <c r="F1341" s="1"/>
      <c r="G1341" s="2" t="s">
        <v>4202</v>
      </c>
      <c r="H1341" s="2" t="s">
        <v>7683</v>
      </c>
    </row>
    <row r="1342" spans="1:8" x14ac:dyDescent="0.25">
      <c r="A1342" s="1" t="s">
        <v>88</v>
      </c>
      <c r="B1342" s="4" t="s">
        <v>315</v>
      </c>
      <c r="C1342" s="4" t="s">
        <v>8966</v>
      </c>
      <c r="D1342" s="1" t="s">
        <v>2883</v>
      </c>
      <c r="E1342" s="1"/>
      <c r="F1342" s="1"/>
      <c r="G1342" s="2" t="s">
        <v>5207</v>
      </c>
      <c r="H1342" s="2" t="s">
        <v>7684</v>
      </c>
    </row>
    <row r="1343" spans="1:8" x14ac:dyDescent="0.25">
      <c r="A1343" s="1" t="s">
        <v>88</v>
      </c>
      <c r="B1343" s="4" t="s">
        <v>316</v>
      </c>
      <c r="C1343" s="4" t="s">
        <v>8966</v>
      </c>
      <c r="D1343" s="1" t="s">
        <v>2884</v>
      </c>
      <c r="E1343" s="1"/>
      <c r="F1343" s="1"/>
      <c r="G1343" s="2" t="s">
        <v>5208</v>
      </c>
      <c r="H1343" s="2" t="s">
        <v>7685</v>
      </c>
    </row>
    <row r="1344" spans="1:8" x14ac:dyDescent="0.25">
      <c r="A1344" s="1" t="s">
        <v>88</v>
      </c>
      <c r="B1344" s="4" t="s">
        <v>268</v>
      </c>
      <c r="C1344" s="4" t="s">
        <v>8966</v>
      </c>
      <c r="D1344" s="1" t="s">
        <v>2885</v>
      </c>
      <c r="E1344" s="1"/>
      <c r="F1344" s="1"/>
      <c r="G1344" s="2" t="s">
        <v>5209</v>
      </c>
      <c r="H1344" s="2" t="s">
        <v>7686</v>
      </c>
    </row>
    <row r="1345" spans="1:8" x14ac:dyDescent="0.25">
      <c r="A1345" s="1" t="s">
        <v>88</v>
      </c>
      <c r="B1345" s="4" t="s">
        <v>398</v>
      </c>
      <c r="C1345" s="4" t="s">
        <v>8966</v>
      </c>
      <c r="D1345" s="1" t="s">
        <v>2886</v>
      </c>
      <c r="E1345" s="1"/>
      <c r="F1345" s="1"/>
      <c r="G1345" s="2" t="s">
        <v>5210</v>
      </c>
      <c r="H1345" s="2" t="s">
        <v>7687</v>
      </c>
    </row>
    <row r="1346" spans="1:8" x14ac:dyDescent="0.25">
      <c r="A1346" s="1" t="s">
        <v>88</v>
      </c>
      <c r="B1346" s="4" t="s">
        <v>112</v>
      </c>
      <c r="C1346" s="4" t="s">
        <v>8966</v>
      </c>
      <c r="D1346" s="1" t="s">
        <v>2887</v>
      </c>
      <c r="E1346" s="1"/>
      <c r="F1346" s="1"/>
      <c r="G1346" s="2" t="s">
        <v>5211</v>
      </c>
      <c r="H1346" s="2" t="s">
        <v>7688</v>
      </c>
    </row>
    <row r="1347" spans="1:8" x14ac:dyDescent="0.25">
      <c r="A1347" s="1" t="s">
        <v>88</v>
      </c>
      <c r="B1347" s="4" t="s">
        <v>280</v>
      </c>
      <c r="C1347" s="4" t="s">
        <v>8966</v>
      </c>
      <c r="D1347" s="1" t="s">
        <v>2888</v>
      </c>
      <c r="E1347" s="1"/>
      <c r="F1347" s="1"/>
      <c r="G1347" s="2" t="s">
        <v>5212</v>
      </c>
      <c r="H1347" s="2" t="s">
        <v>7689</v>
      </c>
    </row>
    <row r="1348" spans="1:8" x14ac:dyDescent="0.25">
      <c r="A1348" s="1" t="s">
        <v>88</v>
      </c>
      <c r="B1348" s="4" t="s">
        <v>115</v>
      </c>
      <c r="C1348" s="4" t="s">
        <v>8966</v>
      </c>
      <c r="D1348" s="1" t="s">
        <v>2889</v>
      </c>
      <c r="E1348" s="1"/>
      <c r="F1348" s="1"/>
      <c r="G1348" s="2" t="s">
        <v>5213</v>
      </c>
      <c r="H1348" s="2" t="s">
        <v>7690</v>
      </c>
    </row>
    <row r="1349" spans="1:8" x14ac:dyDescent="0.25">
      <c r="A1349" s="1" t="s">
        <v>88</v>
      </c>
      <c r="B1349" s="4" t="s">
        <v>328</v>
      </c>
      <c r="C1349" s="4" t="s">
        <v>8966</v>
      </c>
      <c r="D1349" s="1" t="s">
        <v>2891</v>
      </c>
      <c r="E1349" s="1"/>
      <c r="F1349" s="1"/>
      <c r="G1349" s="2" t="s">
        <v>5215</v>
      </c>
      <c r="H1349" s="2" t="s">
        <v>7692</v>
      </c>
    </row>
    <row r="1350" spans="1:8" x14ac:dyDescent="0.25">
      <c r="A1350" s="1" t="s">
        <v>88</v>
      </c>
      <c r="B1350" s="4" t="s">
        <v>230</v>
      </c>
      <c r="C1350" s="4" t="s">
        <v>8966</v>
      </c>
      <c r="D1350" s="1" t="s">
        <v>2892</v>
      </c>
      <c r="E1350" s="1"/>
      <c r="F1350" s="1"/>
      <c r="G1350" s="2" t="s">
        <v>5216</v>
      </c>
      <c r="H1350" s="2" t="s">
        <v>7693</v>
      </c>
    </row>
    <row r="1351" spans="1:8" x14ac:dyDescent="0.25">
      <c r="A1351" s="1" t="s">
        <v>88</v>
      </c>
      <c r="B1351" s="4" t="s">
        <v>465</v>
      </c>
      <c r="C1351" s="4" t="s">
        <v>8966</v>
      </c>
      <c r="D1351" s="1" t="s">
        <v>2893</v>
      </c>
      <c r="E1351" s="1"/>
      <c r="F1351" s="1"/>
      <c r="G1351" s="2" t="s">
        <v>5217</v>
      </c>
      <c r="H1351" s="2" t="s">
        <v>7694</v>
      </c>
    </row>
    <row r="1352" spans="1:8" x14ac:dyDescent="0.25">
      <c r="A1352" s="1" t="s">
        <v>88</v>
      </c>
      <c r="B1352" s="4" t="s">
        <v>556</v>
      </c>
      <c r="C1352" s="4" t="s">
        <v>8966</v>
      </c>
      <c r="D1352" s="1" t="s">
        <v>2894</v>
      </c>
      <c r="E1352" s="1"/>
      <c r="F1352" s="1"/>
      <c r="G1352" s="2" t="s">
        <v>5218</v>
      </c>
      <c r="H1352" s="2" t="s">
        <v>7695</v>
      </c>
    </row>
    <row r="1353" spans="1:8" x14ac:dyDescent="0.25">
      <c r="A1353" s="1" t="s">
        <v>88</v>
      </c>
      <c r="B1353" s="4" t="s">
        <v>226</v>
      </c>
      <c r="C1353" s="4" t="s">
        <v>8966</v>
      </c>
      <c r="D1353" s="1" t="s">
        <v>8802</v>
      </c>
      <c r="E1353" s="1"/>
      <c r="F1353" s="1"/>
      <c r="G1353" s="2" t="s">
        <v>8803</v>
      </c>
      <c r="H1353" s="2" t="s">
        <v>8804</v>
      </c>
    </row>
    <row r="1354" spans="1:8" x14ac:dyDescent="0.25">
      <c r="A1354" s="1" t="s">
        <v>89</v>
      </c>
      <c r="B1354" s="4" t="s">
        <v>640</v>
      </c>
      <c r="C1354" s="4" t="s">
        <v>8966</v>
      </c>
      <c r="D1354" s="1" t="s">
        <v>2911</v>
      </c>
      <c r="E1354" s="1"/>
      <c r="F1354" s="1"/>
      <c r="G1354" s="2" t="s">
        <v>5231</v>
      </c>
      <c r="H1354" s="2" t="s">
        <v>7712</v>
      </c>
    </row>
    <row r="1355" spans="1:8" x14ac:dyDescent="0.25">
      <c r="A1355" s="1" t="s">
        <v>89</v>
      </c>
      <c r="B1355" s="4" t="s">
        <v>103</v>
      </c>
      <c r="C1355" s="4" t="s">
        <v>8966</v>
      </c>
      <c r="D1355" s="1" t="s">
        <v>2912</v>
      </c>
      <c r="E1355" s="1"/>
      <c r="F1355" s="1"/>
      <c r="G1355" s="2" t="s">
        <v>5232</v>
      </c>
      <c r="H1355" s="2" t="s">
        <v>7713</v>
      </c>
    </row>
    <row r="1356" spans="1:8" x14ac:dyDescent="0.25">
      <c r="A1356" s="1" t="s">
        <v>89</v>
      </c>
      <c r="B1356" s="4" t="s">
        <v>409</v>
      </c>
      <c r="C1356" s="4" t="s">
        <v>8966</v>
      </c>
      <c r="D1356" s="1" t="s">
        <v>2914</v>
      </c>
      <c r="E1356" s="1"/>
      <c r="F1356" s="1"/>
      <c r="G1356" s="2" t="s">
        <v>5234</v>
      </c>
      <c r="H1356" s="2" t="s">
        <v>7715</v>
      </c>
    </row>
    <row r="1357" spans="1:8" x14ac:dyDescent="0.25">
      <c r="A1357" s="1" t="s">
        <v>89</v>
      </c>
      <c r="B1357" s="4" t="s">
        <v>227</v>
      </c>
      <c r="C1357" s="4" t="s">
        <v>8966</v>
      </c>
      <c r="D1357" s="1" t="s">
        <v>2915</v>
      </c>
      <c r="E1357" s="1"/>
      <c r="F1357" s="1"/>
      <c r="G1357" s="2" t="s">
        <v>3485</v>
      </c>
      <c r="H1357" s="2" t="s">
        <v>7716</v>
      </c>
    </row>
    <row r="1358" spans="1:8" x14ac:dyDescent="0.25">
      <c r="A1358" s="1" t="s">
        <v>89</v>
      </c>
      <c r="B1358" s="4" t="s">
        <v>173</v>
      </c>
      <c r="C1358" s="4" t="s">
        <v>8966</v>
      </c>
      <c r="D1358" s="1" t="s">
        <v>2916</v>
      </c>
      <c r="E1358" s="1"/>
      <c r="F1358" s="1"/>
      <c r="G1358" s="2" t="s">
        <v>5235</v>
      </c>
      <c r="H1358" s="2" t="s">
        <v>7717</v>
      </c>
    </row>
    <row r="1359" spans="1:8" x14ac:dyDescent="0.25">
      <c r="A1359" s="1" t="s">
        <v>89</v>
      </c>
      <c r="B1359" s="4" t="s">
        <v>310</v>
      </c>
      <c r="C1359" s="4" t="s">
        <v>8966</v>
      </c>
      <c r="D1359" s="1" t="s">
        <v>2917</v>
      </c>
      <c r="E1359" s="1"/>
      <c r="F1359" s="1"/>
      <c r="G1359" s="2" t="s">
        <v>5236</v>
      </c>
      <c r="H1359" s="2" t="s">
        <v>7718</v>
      </c>
    </row>
    <row r="1360" spans="1:8" x14ac:dyDescent="0.25">
      <c r="A1360" s="1" t="s">
        <v>89</v>
      </c>
      <c r="B1360" s="4" t="s">
        <v>210</v>
      </c>
      <c r="C1360" s="4" t="s">
        <v>8966</v>
      </c>
      <c r="D1360" s="1" t="s">
        <v>2918</v>
      </c>
      <c r="E1360" s="1"/>
      <c r="F1360" s="1"/>
      <c r="G1360" s="2" t="s">
        <v>4768</v>
      </c>
      <c r="H1360" s="2" t="s">
        <v>7719</v>
      </c>
    </row>
    <row r="1361" spans="1:8" x14ac:dyDescent="0.25">
      <c r="A1361" s="1" t="s">
        <v>89</v>
      </c>
      <c r="B1361" s="4" t="s">
        <v>211</v>
      </c>
      <c r="C1361" s="4" t="s">
        <v>8966</v>
      </c>
      <c r="D1361" s="1" t="s">
        <v>2919</v>
      </c>
      <c r="E1361" s="1"/>
      <c r="F1361" s="1"/>
      <c r="G1361" s="2" t="s">
        <v>5237</v>
      </c>
      <c r="H1361" s="2" t="s">
        <v>7720</v>
      </c>
    </row>
    <row r="1362" spans="1:8" x14ac:dyDescent="0.25">
      <c r="A1362" s="1" t="s">
        <v>89</v>
      </c>
      <c r="B1362" s="4" t="s">
        <v>387</v>
      </c>
      <c r="C1362" s="4" t="s">
        <v>8966</v>
      </c>
      <c r="D1362" s="1" t="s">
        <v>2920</v>
      </c>
      <c r="E1362" s="1"/>
      <c r="F1362" s="1"/>
      <c r="G1362" s="2" t="s">
        <v>5238</v>
      </c>
      <c r="H1362" s="2" t="s">
        <v>7721</v>
      </c>
    </row>
    <row r="1363" spans="1:8" x14ac:dyDescent="0.25">
      <c r="A1363" s="1" t="s">
        <v>89</v>
      </c>
      <c r="B1363" s="4" t="s">
        <v>242</v>
      </c>
      <c r="C1363" s="4" t="s">
        <v>8966</v>
      </c>
      <c r="D1363" s="1" t="s">
        <v>2921</v>
      </c>
      <c r="E1363" s="1"/>
      <c r="F1363" s="1"/>
      <c r="G1363" s="2" t="s">
        <v>5239</v>
      </c>
      <c r="H1363" s="2" t="s">
        <v>7722</v>
      </c>
    </row>
    <row r="1364" spans="1:8" x14ac:dyDescent="0.25">
      <c r="A1364" s="1" t="s">
        <v>89</v>
      </c>
      <c r="B1364" s="4" t="s">
        <v>629</v>
      </c>
      <c r="C1364" s="4" t="s">
        <v>8966</v>
      </c>
      <c r="D1364" s="1" t="s">
        <v>2922</v>
      </c>
      <c r="E1364" s="1"/>
      <c r="F1364" s="1"/>
      <c r="G1364" s="2" t="s">
        <v>5240</v>
      </c>
      <c r="H1364" s="2" t="s">
        <v>7723</v>
      </c>
    </row>
    <row r="1365" spans="1:8" x14ac:dyDescent="0.25">
      <c r="A1365" s="1" t="s">
        <v>89</v>
      </c>
      <c r="B1365" s="4" t="s">
        <v>704</v>
      </c>
      <c r="C1365" s="4" t="s">
        <v>8966</v>
      </c>
      <c r="D1365" s="1" t="s">
        <v>2923</v>
      </c>
      <c r="E1365" s="1"/>
      <c r="F1365" s="1"/>
      <c r="G1365" s="2" t="s">
        <v>5241</v>
      </c>
      <c r="H1365" s="2" t="s">
        <v>7724</v>
      </c>
    </row>
    <row r="1366" spans="1:8" x14ac:dyDescent="0.25">
      <c r="A1366" s="1" t="s">
        <v>89</v>
      </c>
      <c r="B1366" s="4" t="s">
        <v>417</v>
      </c>
      <c r="C1366" s="4" t="s">
        <v>8966</v>
      </c>
      <c r="D1366" s="1" t="s">
        <v>2924</v>
      </c>
      <c r="E1366" s="1"/>
      <c r="F1366" s="1"/>
      <c r="G1366" s="2" t="s">
        <v>5242</v>
      </c>
      <c r="H1366" s="2" t="s">
        <v>7725</v>
      </c>
    </row>
    <row r="1367" spans="1:8" x14ac:dyDescent="0.25">
      <c r="A1367" s="1" t="s">
        <v>89</v>
      </c>
      <c r="B1367" s="4" t="s">
        <v>501</v>
      </c>
      <c r="C1367" s="4" t="s">
        <v>8966</v>
      </c>
      <c r="D1367" s="1" t="s">
        <v>2925</v>
      </c>
      <c r="E1367" s="1"/>
      <c r="F1367" s="1"/>
      <c r="G1367" s="2" t="s">
        <v>5243</v>
      </c>
      <c r="H1367" s="2" t="s">
        <v>7726</v>
      </c>
    </row>
    <row r="1368" spans="1:8" x14ac:dyDescent="0.25">
      <c r="A1368" s="1" t="s">
        <v>89</v>
      </c>
      <c r="B1368" s="4" t="s">
        <v>244</v>
      </c>
      <c r="C1368" s="4" t="s">
        <v>8966</v>
      </c>
      <c r="D1368" s="1" t="s">
        <v>2926</v>
      </c>
      <c r="E1368" s="1"/>
      <c r="F1368" s="1"/>
      <c r="G1368" s="2" t="s">
        <v>5244</v>
      </c>
      <c r="H1368" s="2" t="s">
        <v>7727</v>
      </c>
    </row>
    <row r="1369" spans="1:8" x14ac:dyDescent="0.25">
      <c r="A1369" s="1" t="s">
        <v>89</v>
      </c>
      <c r="B1369" s="4" t="s">
        <v>502</v>
      </c>
      <c r="C1369" s="4" t="s">
        <v>8966</v>
      </c>
      <c r="D1369" s="1" t="s">
        <v>2927</v>
      </c>
      <c r="E1369" s="1"/>
      <c r="F1369" s="1"/>
      <c r="G1369" s="2" t="s">
        <v>5245</v>
      </c>
      <c r="H1369" s="2" t="s">
        <v>7728</v>
      </c>
    </row>
    <row r="1370" spans="1:8" x14ac:dyDescent="0.25">
      <c r="A1370" s="1" t="s">
        <v>89</v>
      </c>
      <c r="B1370" s="4" t="s">
        <v>503</v>
      </c>
      <c r="C1370" s="4" t="s">
        <v>8966</v>
      </c>
      <c r="D1370" s="1" t="s">
        <v>2928</v>
      </c>
      <c r="E1370" s="1"/>
      <c r="F1370" s="1"/>
      <c r="G1370" s="2" t="s">
        <v>5246</v>
      </c>
      <c r="H1370" s="2" t="s">
        <v>7729</v>
      </c>
    </row>
    <row r="1371" spans="1:8" x14ac:dyDescent="0.25">
      <c r="A1371" s="1" t="s">
        <v>89</v>
      </c>
      <c r="B1371" s="4" t="s">
        <v>106</v>
      </c>
      <c r="C1371" s="4" t="s">
        <v>8966</v>
      </c>
      <c r="D1371" s="1" t="s">
        <v>2929</v>
      </c>
      <c r="E1371" s="1"/>
      <c r="F1371" s="1"/>
      <c r="G1371" s="2" t="s">
        <v>5247</v>
      </c>
      <c r="H1371" s="2" t="s">
        <v>7730</v>
      </c>
    </row>
    <row r="1372" spans="1:8" x14ac:dyDescent="0.25">
      <c r="A1372" s="1" t="s">
        <v>89</v>
      </c>
      <c r="B1372" s="4" t="s">
        <v>107</v>
      </c>
      <c r="C1372" s="4" t="s">
        <v>8966</v>
      </c>
      <c r="D1372" s="1" t="s">
        <v>8805</v>
      </c>
      <c r="E1372" s="1"/>
      <c r="F1372" s="1"/>
      <c r="G1372" s="2" t="s">
        <v>8806</v>
      </c>
      <c r="H1372" s="2" t="s">
        <v>8807</v>
      </c>
    </row>
    <row r="1373" spans="1:8" x14ac:dyDescent="0.25">
      <c r="A1373" s="1" t="s">
        <v>89</v>
      </c>
      <c r="B1373" s="4" t="s">
        <v>245</v>
      </c>
      <c r="C1373" s="4" t="s">
        <v>8966</v>
      </c>
      <c r="D1373" s="1" t="s">
        <v>2930</v>
      </c>
      <c r="E1373" s="1"/>
      <c r="F1373" s="1"/>
      <c r="G1373" s="2" t="s">
        <v>5248</v>
      </c>
      <c r="H1373" s="2" t="s">
        <v>7731</v>
      </c>
    </row>
    <row r="1374" spans="1:8" x14ac:dyDescent="0.25">
      <c r="A1374" s="1" t="s">
        <v>89</v>
      </c>
      <c r="B1374" s="4" t="s">
        <v>228</v>
      </c>
      <c r="C1374" s="4" t="s">
        <v>8966</v>
      </c>
      <c r="D1374" s="1" t="s">
        <v>2931</v>
      </c>
      <c r="E1374" s="1"/>
      <c r="F1374" s="1"/>
      <c r="G1374" s="2" t="s">
        <v>5249</v>
      </c>
      <c r="H1374" s="2" t="s">
        <v>7732</v>
      </c>
    </row>
    <row r="1375" spans="1:8" x14ac:dyDescent="0.25">
      <c r="A1375" s="1" t="s">
        <v>89</v>
      </c>
      <c r="B1375" s="4" t="s">
        <v>215</v>
      </c>
      <c r="C1375" s="4" t="s">
        <v>8966</v>
      </c>
      <c r="D1375" s="1" t="s">
        <v>2932</v>
      </c>
      <c r="E1375" s="1"/>
      <c r="F1375" s="1"/>
      <c r="G1375" s="2" t="s">
        <v>5250</v>
      </c>
      <c r="H1375" s="2" t="s">
        <v>7733</v>
      </c>
    </row>
    <row r="1376" spans="1:8" x14ac:dyDescent="0.25">
      <c r="A1376" s="1" t="s">
        <v>89</v>
      </c>
      <c r="B1376" s="4" t="s">
        <v>216</v>
      </c>
      <c r="C1376" s="4" t="s">
        <v>8966</v>
      </c>
      <c r="D1376" s="1" t="s">
        <v>2933</v>
      </c>
      <c r="E1376" s="1"/>
      <c r="F1376" s="1"/>
      <c r="G1376" s="2" t="s">
        <v>5251</v>
      </c>
      <c r="H1376" s="2" t="s">
        <v>7734</v>
      </c>
    </row>
    <row r="1377" spans="1:8" x14ac:dyDescent="0.25">
      <c r="A1377" s="1" t="s">
        <v>89</v>
      </c>
      <c r="B1377" s="4" t="s">
        <v>246</v>
      </c>
      <c r="C1377" s="4" t="s">
        <v>8966</v>
      </c>
      <c r="D1377" s="1" t="s">
        <v>2934</v>
      </c>
      <c r="E1377" s="1"/>
      <c r="F1377" s="1"/>
      <c r="G1377" s="2" t="s">
        <v>5252</v>
      </c>
      <c r="H1377" s="2" t="s">
        <v>7735</v>
      </c>
    </row>
    <row r="1378" spans="1:8" x14ac:dyDescent="0.25">
      <c r="A1378" s="1" t="s">
        <v>89</v>
      </c>
      <c r="B1378" s="4" t="s">
        <v>396</v>
      </c>
      <c r="C1378" s="4" t="s">
        <v>8966</v>
      </c>
      <c r="D1378" s="1" t="s">
        <v>2935</v>
      </c>
      <c r="E1378" s="1"/>
      <c r="F1378" s="1"/>
      <c r="G1378" s="2" t="s">
        <v>5253</v>
      </c>
      <c r="H1378" s="2" t="s">
        <v>7736</v>
      </c>
    </row>
    <row r="1379" spans="1:8" x14ac:dyDescent="0.25">
      <c r="A1379" s="1" t="s">
        <v>89</v>
      </c>
      <c r="B1379" s="4" t="s">
        <v>270</v>
      </c>
      <c r="C1379" s="4" t="s">
        <v>8966</v>
      </c>
      <c r="D1379" s="1" t="s">
        <v>2936</v>
      </c>
      <c r="E1379" s="1"/>
      <c r="F1379" s="1"/>
      <c r="G1379" s="2" t="s">
        <v>5254</v>
      </c>
      <c r="H1379" s="2" t="s">
        <v>7737</v>
      </c>
    </row>
    <row r="1380" spans="1:8" x14ac:dyDescent="0.25">
      <c r="A1380" s="1" t="s">
        <v>89</v>
      </c>
      <c r="B1380" s="4" t="s">
        <v>111</v>
      </c>
      <c r="C1380" s="4" t="s">
        <v>8966</v>
      </c>
      <c r="D1380" s="1" t="s">
        <v>2937</v>
      </c>
      <c r="E1380" s="1"/>
      <c r="F1380" s="1"/>
      <c r="G1380" s="2" t="s">
        <v>5255</v>
      </c>
      <c r="H1380" s="2" t="s">
        <v>7738</v>
      </c>
    </row>
    <row r="1381" spans="1:8" x14ac:dyDescent="0.25">
      <c r="A1381" s="1" t="s">
        <v>89</v>
      </c>
      <c r="B1381" s="4" t="s">
        <v>617</v>
      </c>
      <c r="C1381" s="4" t="s">
        <v>8966</v>
      </c>
      <c r="D1381" s="1" t="s">
        <v>8808</v>
      </c>
      <c r="E1381" s="1"/>
      <c r="F1381" s="1"/>
      <c r="G1381" s="2" t="s">
        <v>8809</v>
      </c>
      <c r="H1381" s="2" t="s">
        <v>8810</v>
      </c>
    </row>
    <row r="1382" spans="1:8" x14ac:dyDescent="0.25">
      <c r="A1382" s="1" t="s">
        <v>90</v>
      </c>
      <c r="B1382" s="4" t="s">
        <v>165</v>
      </c>
      <c r="C1382" s="4" t="s">
        <v>8966</v>
      </c>
      <c r="D1382" s="1" t="s">
        <v>2944</v>
      </c>
      <c r="E1382" s="1"/>
      <c r="F1382" s="1"/>
      <c r="G1382" s="2" t="s">
        <v>5262</v>
      </c>
      <c r="H1382" s="2" t="s">
        <v>7745</v>
      </c>
    </row>
    <row r="1383" spans="1:8" x14ac:dyDescent="0.25">
      <c r="A1383" s="1" t="s">
        <v>90</v>
      </c>
      <c r="B1383" s="4" t="s">
        <v>628</v>
      </c>
      <c r="C1383" s="4" t="s">
        <v>8966</v>
      </c>
      <c r="D1383" s="1" t="s">
        <v>2945</v>
      </c>
      <c r="E1383" s="1"/>
      <c r="F1383" s="1"/>
      <c r="G1383" s="2" t="s">
        <v>5263</v>
      </c>
      <c r="H1383" s="2" t="s">
        <v>7746</v>
      </c>
    </row>
    <row r="1384" spans="1:8" x14ac:dyDescent="0.25">
      <c r="A1384" s="1" t="s">
        <v>90</v>
      </c>
      <c r="B1384" s="4" t="s">
        <v>684</v>
      </c>
      <c r="C1384" s="4" t="s">
        <v>8966</v>
      </c>
      <c r="D1384" s="1" t="s">
        <v>2946</v>
      </c>
      <c r="E1384" s="1"/>
      <c r="F1384" s="1"/>
      <c r="G1384" s="2" t="s">
        <v>4107</v>
      </c>
      <c r="H1384" s="2" t="s">
        <v>7747</v>
      </c>
    </row>
    <row r="1385" spans="1:8" x14ac:dyDescent="0.25">
      <c r="A1385" s="1" t="s">
        <v>90</v>
      </c>
      <c r="B1385" s="4" t="s">
        <v>103</v>
      </c>
      <c r="C1385" s="4" t="s">
        <v>8966</v>
      </c>
      <c r="D1385" s="1" t="s">
        <v>2947</v>
      </c>
      <c r="E1385" s="1"/>
      <c r="F1385" s="1"/>
      <c r="G1385" s="2" t="s">
        <v>5264</v>
      </c>
      <c r="H1385" s="2" t="s">
        <v>7748</v>
      </c>
    </row>
    <row r="1386" spans="1:8" x14ac:dyDescent="0.25">
      <c r="A1386" s="1" t="s">
        <v>90</v>
      </c>
      <c r="B1386" s="4" t="s">
        <v>705</v>
      </c>
      <c r="C1386" s="4" t="s">
        <v>8966</v>
      </c>
      <c r="D1386" s="1" t="s">
        <v>2948</v>
      </c>
      <c r="E1386" s="1"/>
      <c r="F1386" s="1"/>
      <c r="G1386" s="2" t="s">
        <v>5265</v>
      </c>
      <c r="H1386" s="2" t="s">
        <v>7749</v>
      </c>
    </row>
    <row r="1387" spans="1:8" x14ac:dyDescent="0.25">
      <c r="A1387" s="1" t="s">
        <v>90</v>
      </c>
      <c r="B1387" s="4" t="s">
        <v>410</v>
      </c>
      <c r="C1387" s="4" t="s">
        <v>8966</v>
      </c>
      <c r="D1387" s="1" t="s">
        <v>2949</v>
      </c>
      <c r="E1387" s="1"/>
      <c r="F1387" s="1"/>
      <c r="G1387" s="2" t="s">
        <v>5266</v>
      </c>
      <c r="H1387" s="2" t="s">
        <v>7750</v>
      </c>
    </row>
    <row r="1388" spans="1:8" x14ac:dyDescent="0.25">
      <c r="A1388" s="1" t="s">
        <v>90</v>
      </c>
      <c r="B1388" s="4" t="s">
        <v>211</v>
      </c>
      <c r="C1388" s="4" t="s">
        <v>8966</v>
      </c>
      <c r="D1388" s="1" t="s">
        <v>8815</v>
      </c>
      <c r="E1388" s="1"/>
      <c r="F1388" s="1"/>
      <c r="G1388" s="2" t="s">
        <v>8816</v>
      </c>
      <c r="H1388" s="2" t="s">
        <v>8817</v>
      </c>
    </row>
    <row r="1389" spans="1:8" x14ac:dyDescent="0.25">
      <c r="A1389" s="1" t="s">
        <v>90</v>
      </c>
      <c r="B1389" s="4" t="s">
        <v>212</v>
      </c>
      <c r="C1389" s="4" t="s">
        <v>8966</v>
      </c>
      <c r="D1389" s="1" t="s">
        <v>2950</v>
      </c>
      <c r="E1389" s="1"/>
      <c r="F1389" s="1"/>
      <c r="G1389" s="2" t="s">
        <v>5267</v>
      </c>
      <c r="H1389" s="2" t="s">
        <v>7751</v>
      </c>
    </row>
    <row r="1390" spans="1:8" x14ac:dyDescent="0.25">
      <c r="A1390" s="1" t="s">
        <v>90</v>
      </c>
      <c r="B1390" s="4" t="s">
        <v>629</v>
      </c>
      <c r="C1390" s="4" t="s">
        <v>8966</v>
      </c>
      <c r="D1390" s="1" t="s">
        <v>2951</v>
      </c>
      <c r="E1390" s="1"/>
      <c r="F1390" s="1"/>
      <c r="G1390" s="2" t="s">
        <v>5268</v>
      </c>
      <c r="H1390" s="2" t="s">
        <v>7752</v>
      </c>
    </row>
    <row r="1391" spans="1:8" x14ac:dyDescent="0.25">
      <c r="A1391" s="1" t="s">
        <v>90</v>
      </c>
      <c r="B1391" s="4" t="s">
        <v>106</v>
      </c>
      <c r="C1391" s="4" t="s">
        <v>8966</v>
      </c>
      <c r="D1391" s="1" t="s">
        <v>2952</v>
      </c>
      <c r="E1391" s="1"/>
      <c r="F1391" s="1"/>
      <c r="G1391" s="2" t="s">
        <v>5269</v>
      </c>
      <c r="H1391" s="2" t="s">
        <v>7753</v>
      </c>
    </row>
    <row r="1392" spans="1:8" x14ac:dyDescent="0.25">
      <c r="A1392" s="1" t="s">
        <v>90</v>
      </c>
      <c r="B1392" s="4" t="s">
        <v>228</v>
      </c>
      <c r="C1392" s="4" t="s">
        <v>8966</v>
      </c>
      <c r="D1392" s="1" t="s">
        <v>2953</v>
      </c>
      <c r="E1392" s="1"/>
      <c r="F1392" s="1"/>
      <c r="G1392" s="2" t="s">
        <v>5270</v>
      </c>
      <c r="H1392" s="2" t="s">
        <v>7754</v>
      </c>
    </row>
    <row r="1393" spans="1:8" x14ac:dyDescent="0.25">
      <c r="A1393" s="1" t="s">
        <v>90</v>
      </c>
      <c r="B1393" s="4" t="s">
        <v>706</v>
      </c>
      <c r="C1393" s="4" t="s">
        <v>8966</v>
      </c>
      <c r="D1393" s="1" t="s">
        <v>2954</v>
      </c>
      <c r="E1393" s="1"/>
      <c r="F1393" s="1"/>
      <c r="G1393" s="2" t="s">
        <v>5271</v>
      </c>
      <c r="H1393" s="2" t="s">
        <v>7755</v>
      </c>
    </row>
    <row r="1394" spans="1:8" x14ac:dyDescent="0.25">
      <c r="A1394" s="1" t="s">
        <v>90</v>
      </c>
      <c r="B1394" s="4" t="s">
        <v>246</v>
      </c>
      <c r="C1394" s="4" t="s">
        <v>8966</v>
      </c>
      <c r="D1394" s="1" t="s">
        <v>2955</v>
      </c>
      <c r="E1394" s="1"/>
      <c r="F1394" s="1"/>
      <c r="G1394" s="2" t="s">
        <v>5272</v>
      </c>
      <c r="H1394" s="2" t="s">
        <v>7756</v>
      </c>
    </row>
    <row r="1395" spans="1:8" x14ac:dyDescent="0.25">
      <c r="A1395" s="1" t="s">
        <v>90</v>
      </c>
      <c r="B1395" s="4" t="s">
        <v>458</v>
      </c>
      <c r="C1395" s="4" t="s">
        <v>8966</v>
      </c>
      <c r="D1395" s="1" t="s">
        <v>2956</v>
      </c>
      <c r="E1395" s="1"/>
      <c r="F1395" s="1"/>
      <c r="G1395" s="2" t="s">
        <v>5273</v>
      </c>
      <c r="H1395" s="2" t="s">
        <v>7757</v>
      </c>
    </row>
    <row r="1396" spans="1:8" x14ac:dyDescent="0.25">
      <c r="A1396" s="1" t="s">
        <v>90</v>
      </c>
      <c r="B1396" s="4" t="s">
        <v>707</v>
      </c>
      <c r="C1396" s="4" t="s">
        <v>8966</v>
      </c>
      <c r="D1396" s="1" t="s">
        <v>2957</v>
      </c>
      <c r="E1396" s="1"/>
      <c r="F1396" s="1"/>
      <c r="G1396" s="2" t="s">
        <v>5274</v>
      </c>
      <c r="H1396" s="2" t="s">
        <v>7758</v>
      </c>
    </row>
    <row r="1397" spans="1:8" x14ac:dyDescent="0.25">
      <c r="A1397" s="1" t="s">
        <v>90</v>
      </c>
      <c r="B1397" s="4" t="s">
        <v>219</v>
      </c>
      <c r="C1397" s="4" t="s">
        <v>8966</v>
      </c>
      <c r="D1397" s="1" t="s">
        <v>2958</v>
      </c>
      <c r="E1397" s="1"/>
      <c r="F1397" s="1"/>
      <c r="G1397" s="2" t="s">
        <v>5275</v>
      </c>
      <c r="H1397" s="2" t="s">
        <v>7759</v>
      </c>
    </row>
    <row r="1398" spans="1:8" x14ac:dyDescent="0.25">
      <c r="A1398" s="1" t="s">
        <v>90</v>
      </c>
      <c r="B1398" s="4" t="s">
        <v>251</v>
      </c>
      <c r="C1398" s="4" t="s">
        <v>8966</v>
      </c>
      <c r="D1398" s="1" t="s">
        <v>2959</v>
      </c>
      <c r="E1398" s="1"/>
      <c r="F1398" s="1"/>
      <c r="G1398" s="2" t="s">
        <v>5276</v>
      </c>
      <c r="H1398" s="2" t="s">
        <v>7760</v>
      </c>
    </row>
    <row r="1399" spans="1:8" x14ac:dyDescent="0.25">
      <c r="A1399" s="1" t="s">
        <v>90</v>
      </c>
      <c r="B1399" s="4" t="s">
        <v>220</v>
      </c>
      <c r="C1399" s="4" t="s">
        <v>8966</v>
      </c>
      <c r="D1399" s="1" t="s">
        <v>2960</v>
      </c>
      <c r="E1399" s="1"/>
      <c r="F1399" s="1"/>
      <c r="G1399" s="2" t="s">
        <v>5277</v>
      </c>
      <c r="H1399" s="2" t="s">
        <v>7761</v>
      </c>
    </row>
    <row r="1400" spans="1:8" x14ac:dyDescent="0.25">
      <c r="A1400" s="1" t="s">
        <v>90</v>
      </c>
      <c r="B1400" s="4" t="s">
        <v>109</v>
      </c>
      <c r="C1400" s="4" t="s">
        <v>8966</v>
      </c>
      <c r="D1400" s="1" t="s">
        <v>2961</v>
      </c>
      <c r="E1400" s="1"/>
      <c r="F1400" s="1"/>
      <c r="G1400" s="2" t="s">
        <v>5278</v>
      </c>
      <c r="H1400" s="2" t="s">
        <v>7762</v>
      </c>
    </row>
    <row r="1401" spans="1:8" x14ac:dyDescent="0.25">
      <c r="A1401" s="1" t="s">
        <v>90</v>
      </c>
      <c r="B1401" s="4" t="s">
        <v>459</v>
      </c>
      <c r="C1401" s="4" t="s">
        <v>8966</v>
      </c>
      <c r="D1401" s="1" t="s">
        <v>2962</v>
      </c>
      <c r="E1401" s="1"/>
      <c r="F1401" s="1"/>
      <c r="G1401" s="2" t="s">
        <v>5279</v>
      </c>
      <c r="H1401" s="2" t="s">
        <v>7763</v>
      </c>
    </row>
    <row r="1402" spans="1:8" x14ac:dyDescent="0.25">
      <c r="A1402" s="1" t="s">
        <v>90</v>
      </c>
      <c r="B1402" s="4" t="s">
        <v>253</v>
      </c>
      <c r="C1402" s="4" t="s">
        <v>8966</v>
      </c>
      <c r="D1402" s="1" t="s">
        <v>2963</v>
      </c>
      <c r="E1402" s="1"/>
      <c r="F1402" s="1"/>
      <c r="G1402" s="2" t="s">
        <v>5280</v>
      </c>
      <c r="H1402" s="2" t="s">
        <v>7764</v>
      </c>
    </row>
    <row r="1403" spans="1:8" x14ac:dyDescent="0.25">
      <c r="A1403" s="1" t="s">
        <v>90</v>
      </c>
      <c r="B1403" s="4" t="s">
        <v>255</v>
      </c>
      <c r="C1403" s="4" t="s">
        <v>8966</v>
      </c>
      <c r="D1403" s="1" t="s">
        <v>2964</v>
      </c>
      <c r="E1403" s="1"/>
      <c r="F1403" s="1"/>
      <c r="G1403" s="2" t="s">
        <v>5281</v>
      </c>
      <c r="H1403" s="2" t="s">
        <v>7765</v>
      </c>
    </row>
    <row r="1404" spans="1:8" x14ac:dyDescent="0.25">
      <c r="A1404" s="1" t="s">
        <v>90</v>
      </c>
      <c r="B1404" s="4" t="s">
        <v>652</v>
      </c>
      <c r="C1404" s="4" t="s">
        <v>8966</v>
      </c>
      <c r="D1404" s="1" t="s">
        <v>2965</v>
      </c>
      <c r="E1404" s="1"/>
      <c r="F1404" s="1"/>
      <c r="G1404" s="2" t="s">
        <v>5282</v>
      </c>
      <c r="H1404" s="2" t="s">
        <v>7766</v>
      </c>
    </row>
    <row r="1405" spans="1:8" x14ac:dyDescent="0.25">
      <c r="A1405" s="1" t="s">
        <v>90</v>
      </c>
      <c r="B1405" s="4" t="s">
        <v>319</v>
      </c>
      <c r="C1405" s="4" t="s">
        <v>8966</v>
      </c>
      <c r="D1405" s="1" t="s">
        <v>2966</v>
      </c>
      <c r="E1405" s="1"/>
      <c r="F1405" s="1"/>
      <c r="G1405" s="2" t="s">
        <v>5283</v>
      </c>
      <c r="H1405" s="2" t="s">
        <v>7767</v>
      </c>
    </row>
    <row r="1406" spans="1:8" x14ac:dyDescent="0.25">
      <c r="A1406" s="1" t="s">
        <v>90</v>
      </c>
      <c r="B1406" s="4" t="s">
        <v>321</v>
      </c>
      <c r="C1406" s="4" t="s">
        <v>8966</v>
      </c>
      <c r="D1406" s="1" t="s">
        <v>8818</v>
      </c>
      <c r="E1406" s="1"/>
      <c r="F1406" s="1"/>
      <c r="G1406" s="2" t="s">
        <v>8819</v>
      </c>
      <c r="H1406" s="2" t="s">
        <v>8820</v>
      </c>
    </row>
    <row r="1407" spans="1:8" x14ac:dyDescent="0.25">
      <c r="A1407" s="1" t="s">
        <v>90</v>
      </c>
      <c r="B1407" s="4" t="s">
        <v>268</v>
      </c>
      <c r="C1407" s="4" t="s">
        <v>8966</v>
      </c>
      <c r="D1407" s="1" t="s">
        <v>2967</v>
      </c>
      <c r="E1407" s="1"/>
      <c r="F1407" s="1"/>
      <c r="G1407" s="2" t="s">
        <v>5284</v>
      </c>
      <c r="H1407" s="2" t="s">
        <v>7768</v>
      </c>
    </row>
    <row r="1408" spans="1:8" x14ac:dyDescent="0.25">
      <c r="A1408" s="1" t="s">
        <v>90</v>
      </c>
      <c r="B1408" s="4" t="s">
        <v>525</v>
      </c>
      <c r="C1408" s="4" t="s">
        <v>8966</v>
      </c>
      <c r="D1408" s="1" t="s">
        <v>2968</v>
      </c>
      <c r="E1408" s="1"/>
      <c r="F1408" s="1"/>
      <c r="G1408" s="2" t="s">
        <v>5285</v>
      </c>
      <c r="H1408" s="2" t="s">
        <v>7769</v>
      </c>
    </row>
    <row r="1409" spans="1:8" x14ac:dyDescent="0.25">
      <c r="A1409" s="1" t="s">
        <v>90</v>
      </c>
      <c r="B1409" s="4" t="s">
        <v>424</v>
      </c>
      <c r="C1409" s="4" t="s">
        <v>8966</v>
      </c>
      <c r="D1409" s="1" t="s">
        <v>2969</v>
      </c>
      <c r="E1409" s="1"/>
      <c r="F1409" s="1"/>
      <c r="G1409" s="2" t="s">
        <v>5286</v>
      </c>
      <c r="H1409" s="2" t="s">
        <v>7770</v>
      </c>
    </row>
    <row r="1410" spans="1:8" x14ac:dyDescent="0.25">
      <c r="A1410" s="1" t="s">
        <v>90</v>
      </c>
      <c r="B1410" s="4" t="s">
        <v>556</v>
      </c>
      <c r="C1410" s="4" t="s">
        <v>8966</v>
      </c>
      <c r="D1410" s="1" t="s">
        <v>2970</v>
      </c>
      <c r="E1410" s="1"/>
      <c r="F1410" s="1"/>
      <c r="G1410" s="2" t="s">
        <v>5287</v>
      </c>
      <c r="H1410" s="2" t="s">
        <v>7771</v>
      </c>
    </row>
    <row r="1411" spans="1:8" x14ac:dyDescent="0.25">
      <c r="A1411" s="1" t="s">
        <v>90</v>
      </c>
      <c r="B1411" s="4" t="s">
        <v>585</v>
      </c>
      <c r="C1411" s="4" t="s">
        <v>8966</v>
      </c>
      <c r="D1411" s="1" t="s">
        <v>2971</v>
      </c>
      <c r="E1411" s="1"/>
      <c r="F1411" s="1"/>
      <c r="G1411" s="2" t="s">
        <v>5288</v>
      </c>
      <c r="H1411" s="2" t="s">
        <v>7772</v>
      </c>
    </row>
    <row r="1412" spans="1:8" x14ac:dyDescent="0.25">
      <c r="A1412" s="1" t="s">
        <v>90</v>
      </c>
      <c r="B1412" s="4" t="s">
        <v>330</v>
      </c>
      <c r="C1412" s="4" t="s">
        <v>8966</v>
      </c>
      <c r="D1412" s="1" t="s">
        <v>2975</v>
      </c>
      <c r="E1412" s="1"/>
      <c r="F1412" s="1"/>
      <c r="G1412" s="2" t="s">
        <v>3612</v>
      </c>
      <c r="H1412" s="2" t="s">
        <v>6849</v>
      </c>
    </row>
    <row r="1413" spans="1:8" x14ac:dyDescent="0.25">
      <c r="A1413" s="1" t="s">
        <v>90</v>
      </c>
      <c r="B1413" s="4" t="s">
        <v>586</v>
      </c>
      <c r="C1413" s="4" t="s">
        <v>8966</v>
      </c>
      <c r="D1413" s="1" t="s">
        <v>2972</v>
      </c>
      <c r="E1413" s="1"/>
      <c r="F1413" s="1"/>
      <c r="G1413" s="2" t="s">
        <v>5289</v>
      </c>
      <c r="H1413" s="2" t="s">
        <v>7773</v>
      </c>
    </row>
    <row r="1414" spans="1:8" x14ac:dyDescent="0.25">
      <c r="A1414" s="1" t="s">
        <v>90</v>
      </c>
      <c r="B1414" s="4" t="s">
        <v>708</v>
      </c>
      <c r="C1414" s="4" t="s">
        <v>8966</v>
      </c>
      <c r="D1414" s="1" t="s">
        <v>2973</v>
      </c>
      <c r="E1414" s="1"/>
      <c r="F1414" s="1"/>
      <c r="G1414" s="2" t="s">
        <v>4951</v>
      </c>
      <c r="H1414" s="2" t="s">
        <v>7774</v>
      </c>
    </row>
    <row r="1415" spans="1:8" x14ac:dyDescent="0.25">
      <c r="A1415" s="1" t="s">
        <v>90</v>
      </c>
      <c r="B1415" s="4" t="s">
        <v>709</v>
      </c>
      <c r="C1415" s="4" t="s">
        <v>8966</v>
      </c>
      <c r="D1415" s="1" t="s">
        <v>2974</v>
      </c>
      <c r="E1415" s="1"/>
      <c r="F1415" s="1"/>
      <c r="G1415" s="2" t="s">
        <v>5290</v>
      </c>
      <c r="H1415" s="2" t="s">
        <v>7775</v>
      </c>
    </row>
    <row r="1416" spans="1:8" x14ac:dyDescent="0.25">
      <c r="A1416" s="1" t="s">
        <v>91</v>
      </c>
      <c r="B1416" s="4" t="s">
        <v>165</v>
      </c>
      <c r="C1416" s="4" t="s">
        <v>8966</v>
      </c>
      <c r="D1416" s="1" t="s">
        <v>3038</v>
      </c>
      <c r="E1416" s="1"/>
      <c r="F1416" s="1"/>
      <c r="G1416" s="2" t="s">
        <v>5350</v>
      </c>
      <c r="H1416" s="2" t="s">
        <v>7836</v>
      </c>
    </row>
    <row r="1417" spans="1:8" x14ac:dyDescent="0.25">
      <c r="A1417" s="1" t="s">
        <v>91</v>
      </c>
      <c r="B1417" s="4" t="s">
        <v>628</v>
      </c>
      <c r="C1417" s="4" t="s">
        <v>8966</v>
      </c>
      <c r="D1417" s="1" t="s">
        <v>3039</v>
      </c>
      <c r="E1417" s="1"/>
      <c r="F1417" s="1"/>
      <c r="G1417" s="2" t="s">
        <v>5351</v>
      </c>
      <c r="H1417" s="2" t="s">
        <v>7837</v>
      </c>
    </row>
    <row r="1418" spans="1:8" x14ac:dyDescent="0.25">
      <c r="A1418" s="1" t="s">
        <v>91</v>
      </c>
      <c r="B1418" s="4" t="s">
        <v>499</v>
      </c>
      <c r="C1418" s="4" t="s">
        <v>8966</v>
      </c>
      <c r="D1418" s="1" t="s">
        <v>8833</v>
      </c>
      <c r="E1418" s="1"/>
      <c r="F1418" s="1"/>
      <c r="G1418" s="2" t="s">
        <v>8834</v>
      </c>
      <c r="H1418" s="2" t="s">
        <v>8835</v>
      </c>
    </row>
    <row r="1419" spans="1:8" x14ac:dyDescent="0.25">
      <c r="A1419" s="1" t="s">
        <v>91</v>
      </c>
      <c r="B1419" s="4" t="s">
        <v>234</v>
      </c>
      <c r="C1419" s="4" t="s">
        <v>8966</v>
      </c>
      <c r="D1419" s="1" t="s">
        <v>3040</v>
      </c>
      <c r="E1419" s="1"/>
      <c r="F1419" s="1"/>
      <c r="G1419" s="2" t="s">
        <v>5352</v>
      </c>
      <c r="H1419" s="2" t="s">
        <v>7838</v>
      </c>
    </row>
    <row r="1420" spans="1:8" x14ac:dyDescent="0.25">
      <c r="A1420" s="1" t="s">
        <v>91</v>
      </c>
      <c r="B1420" s="4" t="s">
        <v>695</v>
      </c>
      <c r="C1420" s="4" t="s">
        <v>8966</v>
      </c>
      <c r="D1420" s="1" t="s">
        <v>8836</v>
      </c>
      <c r="E1420" s="1"/>
      <c r="F1420" s="1"/>
      <c r="G1420" s="2" t="s">
        <v>8837</v>
      </c>
      <c r="H1420" s="2" t="s">
        <v>8838</v>
      </c>
    </row>
    <row r="1421" spans="1:8" x14ac:dyDescent="0.25">
      <c r="A1421" s="1" t="s">
        <v>91</v>
      </c>
      <c r="B1421" s="4" t="s">
        <v>713</v>
      </c>
      <c r="C1421" s="4" t="s">
        <v>8966</v>
      </c>
      <c r="D1421" s="1" t="s">
        <v>3042</v>
      </c>
      <c r="E1421" s="1"/>
      <c r="F1421" s="1"/>
      <c r="G1421" s="2" t="s">
        <v>5354</v>
      </c>
      <c r="H1421" s="2" t="s">
        <v>7840</v>
      </c>
    </row>
    <row r="1422" spans="1:8" x14ac:dyDescent="0.25">
      <c r="A1422" s="1" t="s">
        <v>91</v>
      </c>
      <c r="B1422" s="4" t="s">
        <v>604</v>
      </c>
      <c r="C1422" s="4" t="s">
        <v>8966</v>
      </c>
      <c r="D1422" s="1" t="s">
        <v>3043</v>
      </c>
      <c r="E1422" s="1"/>
      <c r="F1422" s="1"/>
      <c r="G1422" s="2" t="s">
        <v>5355</v>
      </c>
      <c r="H1422" s="2" t="s">
        <v>7841</v>
      </c>
    </row>
    <row r="1423" spans="1:8" x14ac:dyDescent="0.25">
      <c r="A1423" s="1" t="s">
        <v>91</v>
      </c>
      <c r="B1423" s="4" t="s">
        <v>413</v>
      </c>
      <c r="C1423" s="4" t="s">
        <v>8966</v>
      </c>
      <c r="D1423" s="1" t="s">
        <v>3044</v>
      </c>
      <c r="E1423" s="1"/>
      <c r="F1423" s="1"/>
      <c r="G1423" s="2" t="s">
        <v>5356</v>
      </c>
      <c r="H1423" s="2" t="s">
        <v>7842</v>
      </c>
    </row>
    <row r="1424" spans="1:8" x14ac:dyDescent="0.25">
      <c r="A1424" s="1" t="s">
        <v>91</v>
      </c>
      <c r="B1424" s="4" t="s">
        <v>304</v>
      </c>
      <c r="C1424" s="4" t="s">
        <v>8966</v>
      </c>
      <c r="D1424" s="1" t="s">
        <v>3045</v>
      </c>
      <c r="E1424" s="1"/>
      <c r="F1424" s="1"/>
      <c r="G1424" s="2" t="s">
        <v>5357</v>
      </c>
      <c r="H1424" s="2" t="s">
        <v>7843</v>
      </c>
    </row>
    <row r="1425" spans="1:8" x14ac:dyDescent="0.25">
      <c r="A1425" s="1" t="s">
        <v>91</v>
      </c>
      <c r="B1425" s="4" t="s">
        <v>307</v>
      </c>
      <c r="C1425" s="4" t="s">
        <v>8966</v>
      </c>
      <c r="D1425" s="1" t="s">
        <v>3046</v>
      </c>
      <c r="E1425" s="1"/>
      <c r="F1425" s="1"/>
      <c r="G1425" s="2" t="s">
        <v>5358</v>
      </c>
      <c r="H1425" s="2" t="s">
        <v>7844</v>
      </c>
    </row>
    <row r="1426" spans="1:8" x14ac:dyDescent="0.25">
      <c r="A1426" s="1" t="s">
        <v>91</v>
      </c>
      <c r="B1426" s="4" t="s">
        <v>227</v>
      </c>
      <c r="C1426" s="4" t="s">
        <v>8966</v>
      </c>
      <c r="D1426" s="1" t="s">
        <v>3047</v>
      </c>
      <c r="E1426" s="1"/>
      <c r="F1426" s="1"/>
      <c r="G1426" s="2" t="s">
        <v>5359</v>
      </c>
      <c r="H1426" s="2" t="s">
        <v>7845</v>
      </c>
    </row>
    <row r="1427" spans="1:8" x14ac:dyDescent="0.25">
      <c r="A1427" s="1" t="s">
        <v>91</v>
      </c>
      <c r="B1427" s="4" t="s">
        <v>670</v>
      </c>
      <c r="C1427" s="4" t="s">
        <v>8966</v>
      </c>
      <c r="D1427" s="1" t="s">
        <v>3048</v>
      </c>
      <c r="E1427" s="1"/>
      <c r="F1427" s="1"/>
      <c r="G1427" s="2" t="s">
        <v>5360</v>
      </c>
      <c r="H1427" s="2" t="s">
        <v>7846</v>
      </c>
    </row>
    <row r="1428" spans="1:8" x14ac:dyDescent="0.25">
      <c r="A1428" s="1" t="s">
        <v>91</v>
      </c>
      <c r="B1428" s="4" t="s">
        <v>714</v>
      </c>
      <c r="C1428" s="4" t="s">
        <v>8966</v>
      </c>
      <c r="D1428" s="1" t="s">
        <v>3049</v>
      </c>
      <c r="E1428" s="1"/>
      <c r="F1428" s="1"/>
      <c r="G1428" s="2" t="s">
        <v>5361</v>
      </c>
      <c r="H1428" s="2" t="s">
        <v>7847</v>
      </c>
    </row>
    <row r="1429" spans="1:8" x14ac:dyDescent="0.25">
      <c r="A1429" s="1" t="s">
        <v>91</v>
      </c>
      <c r="B1429" s="4" t="s">
        <v>629</v>
      </c>
      <c r="C1429" s="4" t="s">
        <v>8966</v>
      </c>
      <c r="D1429" s="1" t="s">
        <v>3050</v>
      </c>
      <c r="E1429" s="1"/>
      <c r="F1429" s="1"/>
      <c r="G1429" s="2" t="s">
        <v>5362</v>
      </c>
      <c r="H1429" s="2" t="s">
        <v>7848</v>
      </c>
    </row>
    <row r="1430" spans="1:8" x14ac:dyDescent="0.25">
      <c r="A1430" s="1" t="s">
        <v>91</v>
      </c>
      <c r="B1430" s="4" t="s">
        <v>105</v>
      </c>
      <c r="C1430" s="4" t="s">
        <v>8966</v>
      </c>
      <c r="D1430" s="1" t="s">
        <v>8839</v>
      </c>
      <c r="E1430" s="1"/>
      <c r="F1430" s="1"/>
      <c r="G1430" s="2" t="s">
        <v>8840</v>
      </c>
      <c r="H1430" s="2" t="s">
        <v>8841</v>
      </c>
    </row>
    <row r="1431" spans="1:8" x14ac:dyDescent="0.25">
      <c r="A1431" s="1" t="s">
        <v>91</v>
      </c>
      <c r="B1431" s="4" t="s">
        <v>214</v>
      </c>
      <c r="C1431" s="4" t="s">
        <v>8966</v>
      </c>
      <c r="D1431" s="1" t="s">
        <v>8842</v>
      </c>
      <c r="E1431" s="1"/>
      <c r="F1431" s="1"/>
      <c r="G1431" s="2" t="s">
        <v>8843</v>
      </c>
      <c r="H1431" s="2" t="s">
        <v>8844</v>
      </c>
    </row>
    <row r="1432" spans="1:8" x14ac:dyDescent="0.25">
      <c r="A1432" s="1" t="s">
        <v>91</v>
      </c>
      <c r="B1432" s="4" t="s">
        <v>246</v>
      </c>
      <c r="C1432" s="4" t="s">
        <v>8966</v>
      </c>
      <c r="D1432" s="1" t="s">
        <v>8845</v>
      </c>
      <c r="E1432" s="1"/>
      <c r="F1432" s="1"/>
      <c r="G1432" s="2" t="s">
        <v>8846</v>
      </c>
      <c r="H1432" s="2" t="s">
        <v>8847</v>
      </c>
    </row>
    <row r="1433" spans="1:8" x14ac:dyDescent="0.25">
      <c r="A1433" s="1" t="s">
        <v>91</v>
      </c>
      <c r="B1433" s="4" t="s">
        <v>247</v>
      </c>
      <c r="C1433" s="4" t="s">
        <v>8966</v>
      </c>
      <c r="D1433" s="1" t="s">
        <v>8848</v>
      </c>
      <c r="E1433" s="1"/>
      <c r="F1433" s="1"/>
      <c r="G1433" s="2" t="s">
        <v>8849</v>
      </c>
      <c r="H1433" s="2" t="s">
        <v>8850</v>
      </c>
    </row>
    <row r="1434" spans="1:8" x14ac:dyDescent="0.25">
      <c r="A1434" s="1" t="s">
        <v>91</v>
      </c>
      <c r="B1434" s="4" t="s">
        <v>636</v>
      </c>
      <c r="C1434" s="4" t="s">
        <v>8966</v>
      </c>
      <c r="D1434" s="1" t="s">
        <v>8851</v>
      </c>
      <c r="E1434" s="1"/>
      <c r="F1434" s="1"/>
      <c r="G1434" s="2" t="s">
        <v>8852</v>
      </c>
      <c r="H1434" s="2" t="s">
        <v>8853</v>
      </c>
    </row>
    <row r="1435" spans="1:8" x14ac:dyDescent="0.25">
      <c r="A1435" s="1" t="s">
        <v>91</v>
      </c>
      <c r="B1435" s="4" t="s">
        <v>458</v>
      </c>
      <c r="C1435" s="4" t="s">
        <v>8966</v>
      </c>
      <c r="D1435" s="1" t="s">
        <v>8854</v>
      </c>
      <c r="E1435" s="1"/>
      <c r="F1435" s="1"/>
      <c r="G1435" s="2" t="s">
        <v>8855</v>
      </c>
      <c r="H1435" s="2" t="s">
        <v>8856</v>
      </c>
    </row>
    <row r="1436" spans="1:8" x14ac:dyDescent="0.25">
      <c r="A1436" s="1" t="s">
        <v>91</v>
      </c>
      <c r="B1436" s="4" t="s">
        <v>248</v>
      </c>
      <c r="C1436" s="4" t="s">
        <v>8966</v>
      </c>
      <c r="D1436" s="1" t="s">
        <v>3051</v>
      </c>
      <c r="E1436" s="1"/>
      <c r="F1436" s="1"/>
      <c r="G1436" s="2" t="s">
        <v>5363</v>
      </c>
      <c r="H1436" s="2" t="s">
        <v>7849</v>
      </c>
    </row>
    <row r="1437" spans="1:8" x14ac:dyDescent="0.25">
      <c r="A1437" s="1" t="s">
        <v>91</v>
      </c>
      <c r="B1437" s="4" t="s">
        <v>250</v>
      </c>
      <c r="C1437" s="4" t="s">
        <v>8966</v>
      </c>
      <c r="D1437" s="1" t="s">
        <v>8857</v>
      </c>
      <c r="E1437" s="1"/>
      <c r="F1437" s="1"/>
      <c r="G1437" s="2" t="s">
        <v>8858</v>
      </c>
      <c r="H1437" s="2" t="s">
        <v>8859</v>
      </c>
    </row>
    <row r="1438" spans="1:8" x14ac:dyDescent="0.25">
      <c r="A1438" s="1" t="s">
        <v>91</v>
      </c>
      <c r="B1438" s="4" t="s">
        <v>108</v>
      </c>
      <c r="C1438" s="4" t="s">
        <v>8966</v>
      </c>
      <c r="D1438" s="1" t="s">
        <v>3052</v>
      </c>
      <c r="E1438" s="1"/>
      <c r="F1438" s="1"/>
      <c r="G1438" s="2" t="s">
        <v>5364</v>
      </c>
      <c r="H1438" s="2" t="s">
        <v>7850</v>
      </c>
    </row>
    <row r="1439" spans="1:8" x14ac:dyDescent="0.25">
      <c r="A1439" s="1" t="s">
        <v>91</v>
      </c>
      <c r="B1439" s="4" t="s">
        <v>508</v>
      </c>
      <c r="C1439" s="4" t="s">
        <v>8966</v>
      </c>
      <c r="D1439" s="1" t="s">
        <v>3053</v>
      </c>
      <c r="E1439" s="1"/>
      <c r="F1439" s="1"/>
      <c r="G1439" s="2" t="s">
        <v>5365</v>
      </c>
      <c r="H1439" s="2" t="s">
        <v>7851</v>
      </c>
    </row>
    <row r="1440" spans="1:8" x14ac:dyDescent="0.25">
      <c r="A1440" s="1" t="s">
        <v>91</v>
      </c>
      <c r="B1440" s="4" t="s">
        <v>509</v>
      </c>
      <c r="C1440" s="4" t="s">
        <v>8966</v>
      </c>
      <c r="D1440" s="1" t="s">
        <v>3054</v>
      </c>
      <c r="E1440" s="1"/>
      <c r="F1440" s="1"/>
      <c r="G1440" s="2" t="s">
        <v>5366</v>
      </c>
      <c r="H1440" s="2" t="s">
        <v>7852</v>
      </c>
    </row>
    <row r="1441" spans="1:8" x14ac:dyDescent="0.25">
      <c r="A1441" s="1" t="s">
        <v>91</v>
      </c>
      <c r="B1441" s="4" t="s">
        <v>510</v>
      </c>
      <c r="C1441" s="4" t="s">
        <v>8966</v>
      </c>
      <c r="D1441" s="1" t="s">
        <v>3055</v>
      </c>
      <c r="E1441" s="1"/>
      <c r="F1441" s="1"/>
      <c r="G1441" s="2" t="s">
        <v>5367</v>
      </c>
      <c r="H1441" s="2" t="s">
        <v>7853</v>
      </c>
    </row>
    <row r="1442" spans="1:8" x14ac:dyDescent="0.25">
      <c r="A1442" s="1" t="s">
        <v>91</v>
      </c>
      <c r="B1442" s="4" t="s">
        <v>511</v>
      </c>
      <c r="C1442" s="4" t="s">
        <v>8966</v>
      </c>
      <c r="D1442" s="1" t="s">
        <v>3056</v>
      </c>
      <c r="E1442" s="1"/>
      <c r="F1442" s="1"/>
      <c r="G1442" s="2" t="s">
        <v>5368</v>
      </c>
      <c r="H1442" s="2" t="s">
        <v>7854</v>
      </c>
    </row>
    <row r="1443" spans="1:8" x14ac:dyDescent="0.25">
      <c r="A1443" s="1" t="s">
        <v>91</v>
      </c>
      <c r="B1443" s="4" t="s">
        <v>715</v>
      </c>
      <c r="C1443" s="4" t="s">
        <v>8966</v>
      </c>
      <c r="D1443" s="1" t="s">
        <v>3057</v>
      </c>
      <c r="E1443" s="1"/>
      <c r="F1443" s="1"/>
      <c r="G1443" s="2" t="s">
        <v>5369</v>
      </c>
      <c r="H1443" s="2" t="s">
        <v>7855</v>
      </c>
    </row>
    <row r="1444" spans="1:8" x14ac:dyDescent="0.25">
      <c r="A1444" s="1" t="s">
        <v>91</v>
      </c>
      <c r="B1444" s="4" t="s">
        <v>459</v>
      </c>
      <c r="C1444" s="4" t="s">
        <v>8966</v>
      </c>
      <c r="D1444" s="1" t="s">
        <v>3058</v>
      </c>
      <c r="E1444" s="1"/>
      <c r="F1444" s="1"/>
      <c r="G1444" s="2" t="s">
        <v>5370</v>
      </c>
      <c r="H1444" s="2" t="s">
        <v>7856</v>
      </c>
    </row>
    <row r="1445" spans="1:8" x14ac:dyDescent="0.25">
      <c r="A1445" s="1" t="s">
        <v>91</v>
      </c>
      <c r="B1445" s="4" t="s">
        <v>716</v>
      </c>
      <c r="C1445" s="4" t="s">
        <v>8966</v>
      </c>
      <c r="D1445" s="1" t="s">
        <v>3059</v>
      </c>
      <c r="E1445" s="1"/>
      <c r="F1445" s="1"/>
      <c r="G1445" s="2" t="s">
        <v>5371</v>
      </c>
      <c r="H1445" s="2" t="s">
        <v>7857</v>
      </c>
    </row>
    <row r="1446" spans="1:8" x14ac:dyDescent="0.25">
      <c r="A1446" s="1" t="s">
        <v>91</v>
      </c>
      <c r="B1446" s="4" t="s">
        <v>524</v>
      </c>
      <c r="C1446" s="4" t="s">
        <v>8966</v>
      </c>
      <c r="D1446" s="1" t="s">
        <v>3060</v>
      </c>
      <c r="E1446" s="1"/>
      <c r="F1446" s="1"/>
      <c r="G1446" s="2" t="s">
        <v>5372</v>
      </c>
      <c r="H1446" s="2" t="s">
        <v>7858</v>
      </c>
    </row>
    <row r="1447" spans="1:8" x14ac:dyDescent="0.25">
      <c r="A1447" s="1" t="s">
        <v>91</v>
      </c>
      <c r="B1447" s="4" t="s">
        <v>651</v>
      </c>
      <c r="C1447" s="4" t="s">
        <v>8966</v>
      </c>
      <c r="D1447" s="1" t="s">
        <v>3061</v>
      </c>
      <c r="E1447" s="1"/>
      <c r="F1447" s="1"/>
      <c r="G1447" s="2" t="s">
        <v>5373</v>
      </c>
      <c r="H1447" s="2" t="s">
        <v>7859</v>
      </c>
    </row>
    <row r="1448" spans="1:8" x14ac:dyDescent="0.25">
      <c r="A1448" s="1" t="s">
        <v>91</v>
      </c>
      <c r="B1448" s="4" t="s">
        <v>230</v>
      </c>
      <c r="C1448" s="4" t="s">
        <v>8966</v>
      </c>
      <c r="D1448" s="1" t="s">
        <v>3062</v>
      </c>
      <c r="E1448" s="1"/>
      <c r="F1448" s="1"/>
      <c r="G1448" s="2" t="s">
        <v>3490</v>
      </c>
      <c r="H1448" s="2" t="s">
        <v>7002</v>
      </c>
    </row>
    <row r="1449" spans="1:8" x14ac:dyDescent="0.25">
      <c r="A1449" s="1" t="s">
        <v>91</v>
      </c>
      <c r="B1449" s="4" t="s">
        <v>124</v>
      </c>
      <c r="C1449" s="4" t="s">
        <v>8966</v>
      </c>
      <c r="D1449" s="1" t="s">
        <v>8860</v>
      </c>
      <c r="E1449" s="1"/>
      <c r="F1449" s="1"/>
      <c r="G1449" s="2" t="s">
        <v>8861</v>
      </c>
      <c r="H1449" s="2" t="s">
        <v>8862</v>
      </c>
    </row>
    <row r="1450" spans="1:8" x14ac:dyDescent="0.25">
      <c r="A1450" s="1" t="s">
        <v>91</v>
      </c>
      <c r="B1450" s="4" t="s">
        <v>476</v>
      </c>
      <c r="C1450" s="4" t="s">
        <v>8966</v>
      </c>
      <c r="D1450" s="1" t="s">
        <v>8863</v>
      </c>
      <c r="E1450" s="1"/>
      <c r="F1450" s="1"/>
      <c r="G1450" s="2" t="s">
        <v>8864</v>
      </c>
      <c r="H1450" s="2" t="s">
        <v>8865</v>
      </c>
    </row>
    <row r="1451" spans="1:8" x14ac:dyDescent="0.25">
      <c r="A1451" s="1" t="s">
        <v>91</v>
      </c>
      <c r="B1451" s="4" t="s">
        <v>712</v>
      </c>
      <c r="C1451" s="4" t="s">
        <v>8966</v>
      </c>
      <c r="D1451" s="1" t="s">
        <v>3041</v>
      </c>
      <c r="E1451" s="1"/>
      <c r="F1451" s="1"/>
      <c r="G1451" s="2" t="s">
        <v>5353</v>
      </c>
      <c r="H1451" s="2" t="s">
        <v>7839</v>
      </c>
    </row>
    <row r="1452" spans="1:8" x14ac:dyDescent="0.25">
      <c r="A1452" s="1" t="s">
        <v>92</v>
      </c>
      <c r="B1452" s="4" t="s">
        <v>309</v>
      </c>
      <c r="C1452" s="4" t="s">
        <v>8966</v>
      </c>
      <c r="D1452" s="1" t="s">
        <v>3063</v>
      </c>
      <c r="E1452" s="1"/>
      <c r="F1452" s="1"/>
      <c r="G1452" s="2" t="s">
        <v>5374</v>
      </c>
      <c r="H1452" s="2" t="s">
        <v>5374</v>
      </c>
    </row>
    <row r="1453" spans="1:8" x14ac:dyDescent="0.25">
      <c r="A1453" s="1" t="s">
        <v>93</v>
      </c>
      <c r="B1453" s="4" t="s">
        <v>684</v>
      </c>
      <c r="C1453" s="4" t="s">
        <v>8966</v>
      </c>
      <c r="D1453" s="1" t="s">
        <v>3064</v>
      </c>
      <c r="E1453" s="1"/>
      <c r="F1453" s="1"/>
      <c r="G1453" s="2" t="s">
        <v>5375</v>
      </c>
      <c r="H1453" s="2" t="s">
        <v>7860</v>
      </c>
    </row>
    <row r="1454" spans="1:8" x14ac:dyDescent="0.25">
      <c r="A1454" s="1" t="s">
        <v>93</v>
      </c>
      <c r="B1454" s="4" t="s">
        <v>211</v>
      </c>
      <c r="C1454" s="4" t="s">
        <v>8966</v>
      </c>
      <c r="D1454" s="1" t="s">
        <v>3065</v>
      </c>
      <c r="E1454" s="1"/>
      <c r="F1454" s="1"/>
      <c r="G1454" s="2" t="s">
        <v>5376</v>
      </c>
      <c r="H1454" s="2" t="s">
        <v>7861</v>
      </c>
    </row>
    <row r="1455" spans="1:8" x14ac:dyDescent="0.25">
      <c r="A1455" s="1" t="s">
        <v>93</v>
      </c>
      <c r="B1455" s="4" t="s">
        <v>512</v>
      </c>
      <c r="C1455" s="4" t="s">
        <v>8966</v>
      </c>
      <c r="D1455" s="1" t="s">
        <v>3066</v>
      </c>
      <c r="E1455" s="1"/>
      <c r="F1455" s="1"/>
      <c r="G1455" s="2" t="s">
        <v>5377</v>
      </c>
      <c r="H1455" s="2" t="s">
        <v>7862</v>
      </c>
    </row>
    <row r="1456" spans="1:8" x14ac:dyDescent="0.25">
      <c r="A1456" s="1" t="s">
        <v>93</v>
      </c>
      <c r="B1456" s="4" t="s">
        <v>267</v>
      </c>
      <c r="C1456" s="4" t="s">
        <v>8966</v>
      </c>
      <c r="D1456" s="1" t="s">
        <v>3067</v>
      </c>
      <c r="E1456" s="1"/>
      <c r="F1456" s="1"/>
      <c r="G1456" s="2" t="s">
        <v>5378</v>
      </c>
      <c r="H1456" s="2" t="s">
        <v>7863</v>
      </c>
    </row>
    <row r="1457" spans="1:8" x14ac:dyDescent="0.25">
      <c r="A1457" s="1" t="s">
        <v>93</v>
      </c>
      <c r="B1457" s="4" t="s">
        <v>396</v>
      </c>
      <c r="C1457" s="4" t="s">
        <v>8966</v>
      </c>
      <c r="D1457" s="1" t="s">
        <v>3068</v>
      </c>
      <c r="E1457" s="1"/>
      <c r="F1457" s="1"/>
      <c r="G1457" s="2" t="s">
        <v>5379</v>
      </c>
      <c r="H1457" s="2" t="s">
        <v>7864</v>
      </c>
    </row>
    <row r="1458" spans="1:8" x14ac:dyDescent="0.25">
      <c r="A1458" s="1" t="s">
        <v>93</v>
      </c>
      <c r="B1458" s="4" t="s">
        <v>270</v>
      </c>
      <c r="C1458" s="4" t="s">
        <v>8966</v>
      </c>
      <c r="D1458" s="1" t="s">
        <v>3069</v>
      </c>
      <c r="E1458" s="1"/>
      <c r="F1458" s="1"/>
      <c r="G1458" s="2" t="s">
        <v>5380</v>
      </c>
      <c r="H1458" s="2" t="s">
        <v>7865</v>
      </c>
    </row>
    <row r="1459" spans="1:8" x14ac:dyDescent="0.25">
      <c r="A1459" s="1" t="s">
        <v>94</v>
      </c>
      <c r="B1459" s="4" t="s">
        <v>165</v>
      </c>
      <c r="C1459" s="4" t="s">
        <v>8966</v>
      </c>
      <c r="D1459" s="1" t="s">
        <v>3070</v>
      </c>
      <c r="E1459" s="1"/>
      <c r="F1459" s="1"/>
      <c r="G1459" s="2" t="s">
        <v>5381</v>
      </c>
      <c r="H1459" s="2" t="s">
        <v>7866</v>
      </c>
    </row>
    <row r="1460" spans="1:8" x14ac:dyDescent="0.25">
      <c r="A1460" s="1" t="s">
        <v>94</v>
      </c>
      <c r="B1460" s="4" t="s">
        <v>166</v>
      </c>
      <c r="C1460" s="4" t="s">
        <v>8966</v>
      </c>
      <c r="D1460" s="1" t="s">
        <v>3071</v>
      </c>
      <c r="E1460" s="1"/>
      <c r="F1460" s="1"/>
      <c r="G1460" s="2" t="s">
        <v>5382</v>
      </c>
      <c r="H1460" s="2" t="s">
        <v>7867</v>
      </c>
    </row>
    <row r="1461" spans="1:8" x14ac:dyDescent="0.25">
      <c r="A1461" s="1" t="s">
        <v>95</v>
      </c>
      <c r="B1461" s="4" t="s">
        <v>171</v>
      </c>
      <c r="C1461" s="4" t="s">
        <v>8966</v>
      </c>
      <c r="D1461" s="1" t="s">
        <v>3074</v>
      </c>
      <c r="E1461" s="1"/>
      <c r="F1461" s="1"/>
      <c r="G1461" s="2" t="s">
        <v>5385</v>
      </c>
      <c r="H1461" s="2" t="s">
        <v>7870</v>
      </c>
    </row>
    <row r="1462" spans="1:8" x14ac:dyDescent="0.25">
      <c r="A1462" s="1" t="s">
        <v>95</v>
      </c>
      <c r="B1462" s="4" t="s">
        <v>206</v>
      </c>
      <c r="C1462" s="4" t="s">
        <v>8966</v>
      </c>
      <c r="D1462" s="1" t="s">
        <v>3075</v>
      </c>
      <c r="E1462" s="1"/>
      <c r="F1462" s="1"/>
      <c r="G1462" s="2" t="s">
        <v>5386</v>
      </c>
      <c r="H1462" s="2" t="s">
        <v>7871</v>
      </c>
    </row>
    <row r="1463" spans="1:8" x14ac:dyDescent="0.25">
      <c r="A1463" s="1" t="s">
        <v>95</v>
      </c>
      <c r="B1463" s="4" t="s">
        <v>237</v>
      </c>
      <c r="C1463" s="4" t="s">
        <v>8966</v>
      </c>
      <c r="D1463" s="1" t="s">
        <v>3076</v>
      </c>
      <c r="E1463" s="1"/>
      <c r="F1463" s="1"/>
      <c r="G1463" s="2" t="s">
        <v>5387</v>
      </c>
      <c r="H1463" s="2" t="s">
        <v>7872</v>
      </c>
    </row>
    <row r="1464" spans="1:8" x14ac:dyDescent="0.25">
      <c r="A1464" s="1" t="s">
        <v>95</v>
      </c>
      <c r="B1464" s="4" t="s">
        <v>457</v>
      </c>
      <c r="C1464" s="4" t="s">
        <v>8966</v>
      </c>
      <c r="D1464" s="1" t="s">
        <v>3077</v>
      </c>
      <c r="E1464" s="1"/>
      <c r="F1464" s="1"/>
      <c r="G1464" s="2" t="s">
        <v>5388</v>
      </c>
      <c r="H1464" s="2" t="s">
        <v>7873</v>
      </c>
    </row>
    <row r="1465" spans="1:8" x14ac:dyDescent="0.25">
      <c r="A1465" s="1" t="s">
        <v>95</v>
      </c>
      <c r="B1465" s="4" t="s">
        <v>311</v>
      </c>
      <c r="C1465" s="4" t="s">
        <v>8966</v>
      </c>
      <c r="D1465" s="1" t="s">
        <v>3079</v>
      </c>
      <c r="E1465" s="1"/>
      <c r="F1465" s="1"/>
      <c r="G1465" s="2" t="s">
        <v>5390</v>
      </c>
      <c r="H1465" s="2" t="s">
        <v>7875</v>
      </c>
    </row>
    <row r="1466" spans="1:8" x14ac:dyDescent="0.25">
      <c r="A1466" s="1" t="s">
        <v>95</v>
      </c>
      <c r="B1466" s="4" t="s">
        <v>312</v>
      </c>
      <c r="C1466" s="4" t="s">
        <v>8966</v>
      </c>
      <c r="D1466" s="1" t="s">
        <v>3080</v>
      </c>
      <c r="E1466" s="1"/>
      <c r="F1466" s="1"/>
      <c r="G1466" s="2" t="s">
        <v>5391</v>
      </c>
      <c r="H1466" s="2" t="s">
        <v>7876</v>
      </c>
    </row>
    <row r="1467" spans="1:8" x14ac:dyDescent="0.25">
      <c r="A1467" s="1" t="s">
        <v>95</v>
      </c>
      <c r="B1467" s="4" t="s">
        <v>211</v>
      </c>
      <c r="C1467" s="4" t="s">
        <v>8966</v>
      </c>
      <c r="D1467" s="1" t="s">
        <v>3081</v>
      </c>
      <c r="E1467" s="1"/>
      <c r="F1467" s="1"/>
      <c r="G1467" s="2" t="s">
        <v>5392</v>
      </c>
      <c r="H1467" s="2" t="s">
        <v>7877</v>
      </c>
    </row>
    <row r="1468" spans="1:8" x14ac:dyDescent="0.25">
      <c r="A1468" s="1" t="s">
        <v>95</v>
      </c>
      <c r="B1468" s="4" t="s">
        <v>212</v>
      </c>
      <c r="C1468" s="4" t="s">
        <v>8966</v>
      </c>
      <c r="D1468" s="1" t="s">
        <v>3082</v>
      </c>
      <c r="E1468" s="1"/>
      <c r="F1468" s="1"/>
      <c r="G1468" s="2" t="s">
        <v>5393</v>
      </c>
      <c r="H1468" s="2" t="s">
        <v>7878</v>
      </c>
    </row>
    <row r="1469" spans="1:8" x14ac:dyDescent="0.25">
      <c r="A1469" s="1" t="s">
        <v>95</v>
      </c>
      <c r="B1469" s="4" t="s">
        <v>565</v>
      </c>
      <c r="C1469" s="4" t="s">
        <v>8966</v>
      </c>
      <c r="D1469" s="1" t="s">
        <v>3083</v>
      </c>
      <c r="E1469" s="1"/>
      <c r="F1469" s="1"/>
      <c r="G1469" s="2" t="s">
        <v>5394</v>
      </c>
      <c r="H1469" s="2" t="s">
        <v>7879</v>
      </c>
    </row>
    <row r="1470" spans="1:8" x14ac:dyDescent="0.25">
      <c r="A1470" s="1" t="s">
        <v>95</v>
      </c>
      <c r="B1470" s="4" t="s">
        <v>582</v>
      </c>
      <c r="C1470" s="4" t="s">
        <v>8966</v>
      </c>
      <c r="D1470" s="1" t="s">
        <v>3084</v>
      </c>
      <c r="E1470" s="1"/>
      <c r="F1470" s="1"/>
      <c r="G1470" s="2" t="s">
        <v>5395</v>
      </c>
      <c r="H1470" s="2" t="s">
        <v>7880</v>
      </c>
    </row>
    <row r="1471" spans="1:8" x14ac:dyDescent="0.25">
      <c r="A1471" s="1" t="s">
        <v>95</v>
      </c>
      <c r="B1471" s="4" t="s">
        <v>242</v>
      </c>
      <c r="C1471" s="4" t="s">
        <v>8966</v>
      </c>
      <c r="D1471" s="1" t="s">
        <v>3085</v>
      </c>
      <c r="E1471" s="1"/>
      <c r="F1471" s="1"/>
      <c r="G1471" s="2" t="s">
        <v>5396</v>
      </c>
      <c r="H1471" s="2" t="s">
        <v>7881</v>
      </c>
    </row>
    <row r="1472" spans="1:8" x14ac:dyDescent="0.25">
      <c r="A1472" s="1" t="s">
        <v>95</v>
      </c>
      <c r="B1472" s="4" t="s">
        <v>629</v>
      </c>
      <c r="C1472" s="4" t="s">
        <v>8966</v>
      </c>
      <c r="D1472" s="1" t="s">
        <v>3086</v>
      </c>
      <c r="E1472" s="1"/>
      <c r="F1472" s="1"/>
      <c r="G1472" s="2" t="s">
        <v>5397</v>
      </c>
      <c r="H1472" s="2" t="s">
        <v>7882</v>
      </c>
    </row>
    <row r="1473" spans="1:8" x14ac:dyDescent="0.25">
      <c r="A1473" s="1" t="s">
        <v>95</v>
      </c>
      <c r="B1473" s="4" t="s">
        <v>704</v>
      </c>
      <c r="C1473" s="4" t="s">
        <v>8966</v>
      </c>
      <c r="D1473" s="1" t="s">
        <v>3087</v>
      </c>
      <c r="E1473" s="1"/>
      <c r="F1473" s="1"/>
      <c r="G1473" s="2" t="s">
        <v>5398</v>
      </c>
      <c r="H1473" s="2" t="s">
        <v>7883</v>
      </c>
    </row>
    <row r="1474" spans="1:8" x14ac:dyDescent="0.25">
      <c r="A1474" s="1" t="s">
        <v>95</v>
      </c>
      <c r="B1474" s="4" t="s">
        <v>228</v>
      </c>
      <c r="C1474" s="4" t="s">
        <v>8966</v>
      </c>
      <c r="D1474" s="1" t="s">
        <v>3089</v>
      </c>
      <c r="E1474" s="1"/>
      <c r="F1474" s="1"/>
      <c r="G1474" s="2" t="s">
        <v>5400</v>
      </c>
      <c r="H1474" s="2" t="s">
        <v>7885</v>
      </c>
    </row>
    <row r="1475" spans="1:8" x14ac:dyDescent="0.25">
      <c r="A1475" s="1" t="s">
        <v>95</v>
      </c>
      <c r="B1475" s="4" t="s">
        <v>216</v>
      </c>
      <c r="C1475" s="4" t="s">
        <v>8966</v>
      </c>
      <c r="D1475" s="1" t="s">
        <v>3090</v>
      </c>
      <c r="E1475" s="1"/>
      <c r="F1475" s="1"/>
      <c r="G1475" s="2" t="s">
        <v>5401</v>
      </c>
      <c r="H1475" s="2" t="s">
        <v>7886</v>
      </c>
    </row>
    <row r="1476" spans="1:8" x14ac:dyDescent="0.25">
      <c r="A1476" s="1" t="s">
        <v>95</v>
      </c>
      <c r="B1476" s="4" t="s">
        <v>246</v>
      </c>
      <c r="C1476" s="4" t="s">
        <v>8966</v>
      </c>
      <c r="D1476" s="1" t="s">
        <v>3091</v>
      </c>
      <c r="E1476" s="1"/>
      <c r="F1476" s="1"/>
      <c r="G1476" s="2" t="s">
        <v>5402</v>
      </c>
      <c r="H1476" s="2" t="s">
        <v>7887</v>
      </c>
    </row>
    <row r="1477" spans="1:8" x14ac:dyDescent="0.25">
      <c r="A1477" s="1" t="s">
        <v>95</v>
      </c>
      <c r="B1477" s="4" t="s">
        <v>247</v>
      </c>
      <c r="C1477" s="4" t="s">
        <v>8966</v>
      </c>
      <c r="D1477" s="1" t="s">
        <v>3092</v>
      </c>
      <c r="E1477" s="1"/>
      <c r="F1477" s="1"/>
      <c r="G1477" s="2" t="s">
        <v>5403</v>
      </c>
      <c r="H1477" s="2" t="s">
        <v>7888</v>
      </c>
    </row>
    <row r="1478" spans="1:8" x14ac:dyDescent="0.25">
      <c r="A1478" s="1" t="s">
        <v>95</v>
      </c>
      <c r="B1478" s="4" t="s">
        <v>636</v>
      </c>
      <c r="C1478" s="4" t="s">
        <v>8966</v>
      </c>
      <c r="D1478" s="1" t="s">
        <v>3093</v>
      </c>
      <c r="E1478" s="1"/>
      <c r="F1478" s="1"/>
      <c r="G1478" s="2" t="s">
        <v>5404</v>
      </c>
      <c r="H1478" s="2" t="s">
        <v>7889</v>
      </c>
    </row>
    <row r="1479" spans="1:8" x14ac:dyDescent="0.25">
      <c r="A1479" s="1" t="s">
        <v>95</v>
      </c>
      <c r="B1479" s="4" t="s">
        <v>458</v>
      </c>
      <c r="C1479" s="4" t="s">
        <v>8966</v>
      </c>
      <c r="D1479" s="1" t="s">
        <v>3094</v>
      </c>
      <c r="E1479" s="1"/>
      <c r="F1479" s="1"/>
      <c r="G1479" s="2" t="s">
        <v>5405</v>
      </c>
      <c r="H1479" s="2" t="s">
        <v>7890</v>
      </c>
    </row>
    <row r="1480" spans="1:8" x14ac:dyDescent="0.25">
      <c r="A1480" s="1" t="s">
        <v>95</v>
      </c>
      <c r="B1480" s="4" t="s">
        <v>217</v>
      </c>
      <c r="C1480" s="4" t="s">
        <v>8966</v>
      </c>
      <c r="D1480" s="1" t="s">
        <v>3095</v>
      </c>
      <c r="E1480" s="1"/>
      <c r="F1480" s="1"/>
      <c r="G1480" s="2" t="s">
        <v>5406</v>
      </c>
      <c r="H1480" s="2" t="s">
        <v>7891</v>
      </c>
    </row>
    <row r="1481" spans="1:8" x14ac:dyDescent="0.25">
      <c r="A1481" s="1" t="s">
        <v>95</v>
      </c>
      <c r="B1481" s="4" t="s">
        <v>249</v>
      </c>
      <c r="C1481" s="4" t="s">
        <v>8966</v>
      </c>
      <c r="D1481" s="1" t="s">
        <v>3096</v>
      </c>
      <c r="E1481" s="1"/>
      <c r="F1481" s="1"/>
      <c r="G1481" s="2" t="s">
        <v>5407</v>
      </c>
      <c r="H1481" s="2" t="s">
        <v>7892</v>
      </c>
    </row>
    <row r="1482" spans="1:8" x14ac:dyDescent="0.25">
      <c r="A1482" s="1" t="s">
        <v>95</v>
      </c>
      <c r="B1482" s="4" t="s">
        <v>707</v>
      </c>
      <c r="C1482" s="4" t="s">
        <v>8966</v>
      </c>
      <c r="D1482" s="1" t="s">
        <v>3097</v>
      </c>
      <c r="E1482" s="1"/>
      <c r="F1482" s="1"/>
      <c r="G1482" s="2" t="s">
        <v>5408</v>
      </c>
      <c r="H1482" s="2" t="s">
        <v>7893</v>
      </c>
    </row>
    <row r="1483" spans="1:8" x14ac:dyDescent="0.25">
      <c r="A1483" s="1" t="s">
        <v>95</v>
      </c>
      <c r="B1483" s="4" t="s">
        <v>218</v>
      </c>
      <c r="C1483" s="4" t="s">
        <v>8966</v>
      </c>
      <c r="D1483" s="1" t="s">
        <v>3098</v>
      </c>
      <c r="E1483" s="1"/>
      <c r="F1483" s="1"/>
      <c r="G1483" s="2" t="s">
        <v>5409</v>
      </c>
      <c r="H1483" s="2" t="s">
        <v>7894</v>
      </c>
    </row>
    <row r="1484" spans="1:8" x14ac:dyDescent="0.25">
      <c r="A1484" s="1" t="s">
        <v>95</v>
      </c>
      <c r="B1484" s="4" t="s">
        <v>219</v>
      </c>
      <c r="C1484" s="4" t="s">
        <v>8966</v>
      </c>
      <c r="D1484" s="1" t="s">
        <v>3099</v>
      </c>
      <c r="E1484" s="1"/>
      <c r="F1484" s="1"/>
      <c r="G1484" s="2" t="s">
        <v>5410</v>
      </c>
      <c r="H1484" s="2" t="s">
        <v>7895</v>
      </c>
    </row>
    <row r="1485" spans="1:8" x14ac:dyDescent="0.25">
      <c r="A1485" s="1" t="s">
        <v>95</v>
      </c>
      <c r="B1485" s="4" t="s">
        <v>252</v>
      </c>
      <c r="C1485" s="4" t="s">
        <v>8966</v>
      </c>
      <c r="D1485" s="1" t="s">
        <v>3100</v>
      </c>
      <c r="E1485" s="1"/>
      <c r="F1485" s="1"/>
      <c r="G1485" s="2" t="s">
        <v>5411</v>
      </c>
      <c r="H1485" s="2" t="s">
        <v>7896</v>
      </c>
    </row>
    <row r="1486" spans="1:8" x14ac:dyDescent="0.25">
      <c r="A1486" s="1" t="s">
        <v>95</v>
      </c>
      <c r="B1486" s="4" t="s">
        <v>505</v>
      </c>
      <c r="C1486" s="4" t="s">
        <v>8966</v>
      </c>
      <c r="D1486" s="1" t="s">
        <v>3101</v>
      </c>
      <c r="E1486" s="1"/>
      <c r="F1486" s="1"/>
      <c r="G1486" s="2" t="s">
        <v>5412</v>
      </c>
      <c r="H1486" s="2" t="s">
        <v>7897</v>
      </c>
    </row>
    <row r="1487" spans="1:8" x14ac:dyDescent="0.25">
      <c r="A1487" s="1" t="s">
        <v>95</v>
      </c>
      <c r="B1487" s="4" t="s">
        <v>221</v>
      </c>
      <c r="C1487" s="4" t="s">
        <v>8966</v>
      </c>
      <c r="D1487" s="1" t="s">
        <v>3102</v>
      </c>
      <c r="E1487" s="1"/>
      <c r="F1487" s="1"/>
      <c r="G1487" s="2" t="s">
        <v>5413</v>
      </c>
      <c r="H1487" s="2" t="s">
        <v>7898</v>
      </c>
    </row>
    <row r="1488" spans="1:8" x14ac:dyDescent="0.25">
      <c r="A1488" s="1" t="s">
        <v>95</v>
      </c>
      <c r="B1488" s="4" t="s">
        <v>108</v>
      </c>
      <c r="C1488" s="4" t="s">
        <v>8966</v>
      </c>
      <c r="D1488" s="1" t="s">
        <v>3103</v>
      </c>
      <c r="E1488" s="1"/>
      <c r="F1488" s="1"/>
      <c r="G1488" s="2" t="s">
        <v>5414</v>
      </c>
      <c r="H1488" s="2" t="s">
        <v>7899</v>
      </c>
    </row>
    <row r="1489" spans="1:8" x14ac:dyDescent="0.25">
      <c r="A1489" s="1" t="s">
        <v>95</v>
      </c>
      <c r="B1489" s="4" t="s">
        <v>257</v>
      </c>
      <c r="C1489" s="4" t="s">
        <v>8966</v>
      </c>
      <c r="D1489" s="1" t="s">
        <v>3104</v>
      </c>
      <c r="E1489" s="1"/>
      <c r="F1489" s="1"/>
      <c r="G1489" s="2" t="s">
        <v>5415</v>
      </c>
      <c r="H1489" s="2" t="s">
        <v>7900</v>
      </c>
    </row>
    <row r="1490" spans="1:8" x14ac:dyDescent="0.25">
      <c r="A1490" s="1" t="s">
        <v>95</v>
      </c>
      <c r="B1490" s="4" t="s">
        <v>315</v>
      </c>
      <c r="C1490" s="4" t="s">
        <v>8966</v>
      </c>
      <c r="D1490" s="1" t="s">
        <v>3105</v>
      </c>
      <c r="E1490" s="1"/>
      <c r="F1490" s="1"/>
      <c r="G1490" s="2" t="s">
        <v>5416</v>
      </c>
      <c r="H1490" s="2" t="s">
        <v>7901</v>
      </c>
    </row>
    <row r="1491" spans="1:8" x14ac:dyDescent="0.25">
      <c r="A1491" s="1" t="s">
        <v>95</v>
      </c>
      <c r="B1491" s="4" t="s">
        <v>110</v>
      </c>
      <c r="C1491" s="4" t="s">
        <v>8966</v>
      </c>
      <c r="D1491" s="1" t="s">
        <v>3106</v>
      </c>
      <c r="E1491" s="1"/>
      <c r="F1491" s="1"/>
      <c r="G1491" s="2" t="s">
        <v>5417</v>
      </c>
      <c r="H1491" s="2" t="s">
        <v>7902</v>
      </c>
    </row>
    <row r="1492" spans="1:8" x14ac:dyDescent="0.25">
      <c r="A1492" s="1" t="s">
        <v>95</v>
      </c>
      <c r="B1492" s="4" t="s">
        <v>318</v>
      </c>
      <c r="C1492" s="4" t="s">
        <v>8966</v>
      </c>
      <c r="D1492" s="1" t="s">
        <v>3107</v>
      </c>
      <c r="E1492" s="1"/>
      <c r="F1492" s="1"/>
      <c r="G1492" s="2" t="s">
        <v>5418</v>
      </c>
      <c r="H1492" s="2" t="s">
        <v>7903</v>
      </c>
    </row>
    <row r="1493" spans="1:8" x14ac:dyDescent="0.25">
      <c r="A1493" s="1" t="s">
        <v>96</v>
      </c>
      <c r="B1493" s="4" t="s">
        <v>717</v>
      </c>
      <c r="C1493" s="4" t="s">
        <v>8966</v>
      </c>
      <c r="D1493" s="1" t="s">
        <v>3112</v>
      </c>
      <c r="E1493" s="1"/>
      <c r="F1493" s="1"/>
      <c r="G1493" s="2" t="s">
        <v>5423</v>
      </c>
      <c r="H1493" s="2" t="s">
        <v>7908</v>
      </c>
    </row>
    <row r="1494" spans="1:8" x14ac:dyDescent="0.25">
      <c r="A1494" s="1" t="s">
        <v>96</v>
      </c>
      <c r="B1494" s="4" t="s">
        <v>8893</v>
      </c>
      <c r="C1494" s="4" t="s">
        <v>8966</v>
      </c>
      <c r="D1494" s="1" t="s">
        <v>8894</v>
      </c>
      <c r="E1494" s="1"/>
      <c r="F1494" s="1"/>
      <c r="G1494" s="2" t="s">
        <v>8895</v>
      </c>
      <c r="H1494" s="2" t="s">
        <v>8896</v>
      </c>
    </row>
    <row r="1495" spans="1:8" x14ac:dyDescent="0.25">
      <c r="A1495" s="1" t="s">
        <v>96</v>
      </c>
      <c r="B1495" s="4" t="s">
        <v>233</v>
      </c>
      <c r="C1495" s="4" t="s">
        <v>8966</v>
      </c>
      <c r="D1495" s="1" t="s">
        <v>3113</v>
      </c>
      <c r="E1495" s="1"/>
      <c r="F1495" s="1"/>
      <c r="G1495" s="2" t="s">
        <v>5424</v>
      </c>
      <c r="H1495" s="2" t="s">
        <v>7909</v>
      </c>
    </row>
    <row r="1496" spans="1:8" x14ac:dyDescent="0.25">
      <c r="A1496" s="1" t="s">
        <v>96</v>
      </c>
      <c r="B1496" s="4" t="s">
        <v>234</v>
      </c>
      <c r="C1496" s="4" t="s">
        <v>8966</v>
      </c>
      <c r="D1496" s="1" t="s">
        <v>3114</v>
      </c>
      <c r="E1496" s="1"/>
      <c r="F1496" s="1"/>
      <c r="G1496" s="2" t="s">
        <v>5425</v>
      </c>
      <c r="H1496" s="2" t="s">
        <v>7910</v>
      </c>
    </row>
    <row r="1497" spans="1:8" x14ac:dyDescent="0.25">
      <c r="A1497" s="1" t="s">
        <v>96</v>
      </c>
      <c r="B1497" s="4" t="s">
        <v>563</v>
      </c>
      <c r="C1497" s="4" t="s">
        <v>8966</v>
      </c>
      <c r="D1497" s="1" t="s">
        <v>3115</v>
      </c>
      <c r="E1497" s="1"/>
      <c r="F1497" s="1"/>
      <c r="G1497" s="2" t="s">
        <v>5426</v>
      </c>
      <c r="H1497" s="2" t="s">
        <v>7911</v>
      </c>
    </row>
    <row r="1498" spans="1:8" x14ac:dyDescent="0.25">
      <c r="A1498" s="1" t="s">
        <v>96</v>
      </c>
      <c r="B1498" s="4" t="s">
        <v>409</v>
      </c>
      <c r="C1498" s="4" t="s">
        <v>8966</v>
      </c>
      <c r="D1498" s="1" t="s">
        <v>3116</v>
      </c>
      <c r="E1498" s="1"/>
      <c r="F1498" s="1"/>
      <c r="G1498" s="2" t="s">
        <v>5427</v>
      </c>
      <c r="H1498" s="2" t="s">
        <v>7912</v>
      </c>
    </row>
    <row r="1499" spans="1:8" x14ac:dyDescent="0.25">
      <c r="A1499" s="1" t="s">
        <v>96</v>
      </c>
      <c r="B1499" s="4" t="s">
        <v>238</v>
      </c>
      <c r="C1499" s="4" t="s">
        <v>8966</v>
      </c>
      <c r="D1499" s="1" t="s">
        <v>3117</v>
      </c>
      <c r="E1499" s="1"/>
      <c r="F1499" s="1"/>
      <c r="G1499" s="2" t="s">
        <v>5428</v>
      </c>
      <c r="H1499" s="2" t="s">
        <v>7913</v>
      </c>
    </row>
    <row r="1500" spans="1:8" x14ac:dyDescent="0.25">
      <c r="A1500" s="1" t="s">
        <v>96</v>
      </c>
      <c r="B1500" s="4" t="s">
        <v>228</v>
      </c>
      <c r="C1500" s="4" t="s">
        <v>8966</v>
      </c>
      <c r="D1500" s="1" t="s">
        <v>3118</v>
      </c>
      <c r="E1500" s="1"/>
      <c r="F1500" s="1"/>
      <c r="G1500" s="2" t="s">
        <v>5429</v>
      </c>
      <c r="H1500" s="2" t="s">
        <v>7914</v>
      </c>
    </row>
    <row r="1501" spans="1:8" x14ac:dyDescent="0.25">
      <c r="A1501" s="1" t="s">
        <v>96</v>
      </c>
      <c r="B1501" s="4" t="s">
        <v>707</v>
      </c>
      <c r="C1501" s="4" t="s">
        <v>8966</v>
      </c>
      <c r="D1501" s="1" t="s">
        <v>3119</v>
      </c>
      <c r="E1501" s="1"/>
      <c r="F1501" s="1"/>
      <c r="G1501" s="2" t="s">
        <v>5430</v>
      </c>
      <c r="H1501" s="2" t="s">
        <v>7915</v>
      </c>
    </row>
    <row r="1502" spans="1:8" x14ac:dyDescent="0.25">
      <c r="A1502" s="1" t="s">
        <v>96</v>
      </c>
      <c r="B1502" s="4" t="s">
        <v>218</v>
      </c>
      <c r="C1502" s="4" t="s">
        <v>8966</v>
      </c>
      <c r="D1502" s="1" t="s">
        <v>3120</v>
      </c>
      <c r="E1502" s="1"/>
      <c r="F1502" s="1"/>
      <c r="G1502" s="2" t="s">
        <v>5431</v>
      </c>
      <c r="H1502" s="2" t="s">
        <v>7916</v>
      </c>
    </row>
    <row r="1503" spans="1:8" x14ac:dyDescent="0.25">
      <c r="A1503" s="1" t="s">
        <v>96</v>
      </c>
      <c r="B1503" s="4" t="s">
        <v>251</v>
      </c>
      <c r="C1503" s="4" t="s">
        <v>8966</v>
      </c>
      <c r="D1503" s="1" t="s">
        <v>3121</v>
      </c>
      <c r="E1503" s="1"/>
      <c r="F1503" s="1"/>
      <c r="G1503" s="2" t="s">
        <v>5432</v>
      </c>
      <c r="H1503" s="2" t="s">
        <v>7917</v>
      </c>
    </row>
    <row r="1504" spans="1:8" x14ac:dyDescent="0.25">
      <c r="A1504" s="1" t="s">
        <v>96</v>
      </c>
      <c r="B1504" s="4" t="s">
        <v>272</v>
      </c>
      <c r="C1504" s="4" t="s">
        <v>8966</v>
      </c>
      <c r="D1504" s="1" t="s">
        <v>3122</v>
      </c>
      <c r="E1504" s="1"/>
      <c r="F1504" s="1"/>
      <c r="G1504" s="2" t="s">
        <v>5433</v>
      </c>
      <c r="H1504" s="2" t="s">
        <v>7918</v>
      </c>
    </row>
    <row r="1505" spans="1:8" x14ac:dyDescent="0.25">
      <c r="A1505" s="1" t="s">
        <v>96</v>
      </c>
      <c r="B1505" s="4" t="s">
        <v>222</v>
      </c>
      <c r="C1505" s="4" t="s">
        <v>8966</v>
      </c>
      <c r="D1505" s="1" t="s">
        <v>3123</v>
      </c>
      <c r="E1505" s="1"/>
      <c r="F1505" s="1"/>
      <c r="G1505" s="2" t="s">
        <v>5434</v>
      </c>
      <c r="H1505" s="2" t="s">
        <v>7919</v>
      </c>
    </row>
    <row r="1506" spans="1:8" x14ac:dyDescent="0.25">
      <c r="A1506" s="1" t="s">
        <v>96</v>
      </c>
      <c r="B1506" s="4" t="s">
        <v>699</v>
      </c>
      <c r="C1506" s="4" t="s">
        <v>8966</v>
      </c>
      <c r="D1506" s="1" t="s">
        <v>3124</v>
      </c>
      <c r="E1506" s="1"/>
      <c r="F1506" s="1"/>
      <c r="G1506" s="2" t="s">
        <v>5435</v>
      </c>
      <c r="H1506" s="2" t="s">
        <v>7920</v>
      </c>
    </row>
    <row r="1507" spans="1:8" x14ac:dyDescent="0.25">
      <c r="A1507" s="1" t="s">
        <v>96</v>
      </c>
      <c r="B1507" s="4" t="s">
        <v>620</v>
      </c>
      <c r="C1507" s="4" t="s">
        <v>8966</v>
      </c>
      <c r="D1507" s="1" t="s">
        <v>3125</v>
      </c>
      <c r="E1507" s="1"/>
      <c r="F1507" s="1"/>
      <c r="G1507" s="2" t="s">
        <v>5436</v>
      </c>
      <c r="H1507" s="2" t="s">
        <v>7921</v>
      </c>
    </row>
    <row r="1508" spans="1:8" x14ac:dyDescent="0.25">
      <c r="A1508" s="1" t="s">
        <v>96</v>
      </c>
      <c r="B1508" s="4" t="s">
        <v>556</v>
      </c>
      <c r="C1508" s="4" t="s">
        <v>8966</v>
      </c>
      <c r="D1508" s="1" t="s">
        <v>3126</v>
      </c>
      <c r="E1508" s="1"/>
      <c r="F1508" s="1"/>
      <c r="G1508" s="2" t="s">
        <v>5437</v>
      </c>
      <c r="H1508" s="2" t="s">
        <v>7922</v>
      </c>
    </row>
    <row r="1509" spans="1:8" x14ac:dyDescent="0.25">
      <c r="A1509" s="1" t="s">
        <v>96</v>
      </c>
      <c r="B1509" s="4" t="s">
        <v>517</v>
      </c>
      <c r="C1509" s="4" t="s">
        <v>8966</v>
      </c>
      <c r="D1509" s="1" t="s">
        <v>3127</v>
      </c>
      <c r="E1509" s="1"/>
      <c r="F1509" s="1"/>
      <c r="G1509" s="2" t="s">
        <v>5438</v>
      </c>
      <c r="H1509" s="2" t="s">
        <v>7923</v>
      </c>
    </row>
    <row r="1510" spans="1:8" x14ac:dyDescent="0.25">
      <c r="A1510" s="1" t="s">
        <v>96</v>
      </c>
      <c r="B1510" s="4" t="s">
        <v>226</v>
      </c>
      <c r="C1510" s="4" t="s">
        <v>8966</v>
      </c>
      <c r="D1510" s="1" t="s">
        <v>3128</v>
      </c>
      <c r="E1510" s="1"/>
      <c r="F1510" s="1"/>
      <c r="G1510" s="2" t="s">
        <v>5439</v>
      </c>
      <c r="H1510" s="2" t="s">
        <v>7924</v>
      </c>
    </row>
    <row r="1511" spans="1:8" x14ac:dyDescent="0.25">
      <c r="A1511" s="1" t="s">
        <v>96</v>
      </c>
      <c r="B1511" s="4" t="s">
        <v>284</v>
      </c>
      <c r="C1511" s="4" t="s">
        <v>8966</v>
      </c>
      <c r="D1511" s="1" t="s">
        <v>3129</v>
      </c>
      <c r="E1511" s="1"/>
      <c r="F1511" s="1"/>
      <c r="G1511" s="2" t="s">
        <v>5440</v>
      </c>
      <c r="H1511" s="2" t="s">
        <v>7925</v>
      </c>
    </row>
    <row r="1512" spans="1:8" x14ac:dyDescent="0.25">
      <c r="A1512" s="1" t="s">
        <v>97</v>
      </c>
      <c r="B1512" s="4" t="s">
        <v>165</v>
      </c>
      <c r="C1512" s="4" t="s">
        <v>8966</v>
      </c>
      <c r="D1512" s="1" t="s">
        <v>3148</v>
      </c>
      <c r="E1512" s="1"/>
      <c r="F1512" s="1"/>
      <c r="G1512" s="2" t="s">
        <v>5456</v>
      </c>
      <c r="H1512" s="2" t="s">
        <v>7944</v>
      </c>
    </row>
    <row r="1513" spans="1:8" x14ac:dyDescent="0.25">
      <c r="A1513" s="1" t="s">
        <v>97</v>
      </c>
      <c r="B1513" s="4" t="s">
        <v>166</v>
      </c>
      <c r="C1513" s="4" t="s">
        <v>8966</v>
      </c>
      <c r="D1513" s="1" t="s">
        <v>3149</v>
      </c>
      <c r="E1513" s="1"/>
      <c r="F1513" s="1"/>
      <c r="G1513" s="2" t="s">
        <v>5457</v>
      </c>
      <c r="H1513" s="2" t="s">
        <v>7945</v>
      </c>
    </row>
    <row r="1514" spans="1:8" x14ac:dyDescent="0.25">
      <c r="A1514" s="1" t="s">
        <v>97</v>
      </c>
      <c r="B1514" s="4" t="s">
        <v>169</v>
      </c>
      <c r="C1514" s="4" t="s">
        <v>8966</v>
      </c>
      <c r="D1514" s="1" t="s">
        <v>3150</v>
      </c>
      <c r="E1514" s="1"/>
      <c r="F1514" s="1"/>
      <c r="G1514" s="2" t="s">
        <v>5458</v>
      </c>
      <c r="H1514" s="2" t="s">
        <v>7946</v>
      </c>
    </row>
    <row r="1515" spans="1:8" x14ac:dyDescent="0.25">
      <c r="A1515" s="1" t="s">
        <v>97</v>
      </c>
      <c r="B1515" s="4" t="s">
        <v>170</v>
      </c>
      <c r="C1515" s="4" t="s">
        <v>8966</v>
      </c>
      <c r="D1515" s="1" t="s">
        <v>3151</v>
      </c>
      <c r="E1515" s="1"/>
      <c r="F1515" s="1"/>
      <c r="G1515" s="2" t="s">
        <v>4546</v>
      </c>
      <c r="H1515" s="2" t="s">
        <v>7947</v>
      </c>
    </row>
    <row r="1516" spans="1:8" x14ac:dyDescent="0.25">
      <c r="A1516" s="1" t="s">
        <v>97</v>
      </c>
      <c r="B1516" s="4" t="s">
        <v>600</v>
      </c>
      <c r="C1516" s="4" t="s">
        <v>8966</v>
      </c>
      <c r="D1516" s="1" t="s">
        <v>3152</v>
      </c>
      <c r="E1516" s="1"/>
      <c r="F1516" s="1"/>
      <c r="G1516" s="2" t="s">
        <v>5459</v>
      </c>
      <c r="H1516" s="2" t="s">
        <v>7948</v>
      </c>
    </row>
    <row r="1517" spans="1:8" x14ac:dyDescent="0.25">
      <c r="A1517" s="1" t="s">
        <v>97</v>
      </c>
      <c r="B1517" s="4" t="s">
        <v>601</v>
      </c>
      <c r="C1517" s="4" t="s">
        <v>8966</v>
      </c>
      <c r="D1517" s="1" t="s">
        <v>3153</v>
      </c>
      <c r="E1517" s="1"/>
      <c r="F1517" s="1"/>
      <c r="G1517" s="2" t="s">
        <v>5460</v>
      </c>
      <c r="H1517" s="2" t="s">
        <v>7949</v>
      </c>
    </row>
    <row r="1518" spans="1:8" x14ac:dyDescent="0.25">
      <c r="A1518" s="1" t="s">
        <v>97</v>
      </c>
      <c r="B1518" s="4" t="s">
        <v>500</v>
      </c>
      <c r="C1518" s="4" t="s">
        <v>8966</v>
      </c>
      <c r="D1518" s="1" t="s">
        <v>8900</v>
      </c>
      <c r="E1518" s="1"/>
      <c r="F1518" s="1"/>
      <c r="G1518" s="2" t="s">
        <v>8554</v>
      </c>
      <c r="H1518" s="2" t="s">
        <v>8901</v>
      </c>
    </row>
    <row r="1519" spans="1:8" x14ac:dyDescent="0.25">
      <c r="A1519" s="1" t="s">
        <v>97</v>
      </c>
      <c r="B1519" s="4" t="s">
        <v>563</v>
      </c>
      <c r="C1519" s="4" t="s">
        <v>8966</v>
      </c>
      <c r="D1519" s="1" t="s">
        <v>3154</v>
      </c>
      <c r="E1519" s="1"/>
      <c r="F1519" s="1"/>
      <c r="G1519" s="2" t="s">
        <v>5461</v>
      </c>
      <c r="H1519" s="2" t="s">
        <v>7950</v>
      </c>
    </row>
    <row r="1520" spans="1:8" x14ac:dyDescent="0.25">
      <c r="A1520" s="1" t="s">
        <v>97</v>
      </c>
      <c r="B1520" s="4" t="s">
        <v>173</v>
      </c>
      <c r="C1520" s="4" t="s">
        <v>8966</v>
      </c>
      <c r="D1520" s="1" t="s">
        <v>3155</v>
      </c>
      <c r="E1520" s="1"/>
      <c r="F1520" s="1"/>
      <c r="G1520" s="2" t="s">
        <v>5462</v>
      </c>
      <c r="H1520" s="2" t="s">
        <v>7951</v>
      </c>
    </row>
    <row r="1521" spans="1:8" x14ac:dyDescent="0.25">
      <c r="A1521" s="1" t="s">
        <v>97</v>
      </c>
      <c r="B1521" s="4" t="s">
        <v>174</v>
      </c>
      <c r="C1521" s="4" t="s">
        <v>8966</v>
      </c>
      <c r="D1521" s="1" t="s">
        <v>3156</v>
      </c>
      <c r="E1521" s="1"/>
      <c r="F1521" s="1"/>
      <c r="G1521" s="2" t="s">
        <v>5463</v>
      </c>
      <c r="H1521" s="2" t="s">
        <v>7952</v>
      </c>
    </row>
    <row r="1522" spans="1:8" x14ac:dyDescent="0.25">
      <c r="A1522" s="1" t="s">
        <v>97</v>
      </c>
      <c r="B1522" s="4" t="s">
        <v>387</v>
      </c>
      <c r="C1522" s="4" t="s">
        <v>8966</v>
      </c>
      <c r="D1522" s="1" t="s">
        <v>3157</v>
      </c>
      <c r="E1522" s="1"/>
      <c r="F1522" s="1"/>
      <c r="G1522" s="2" t="s">
        <v>5464</v>
      </c>
      <c r="H1522" s="2" t="s">
        <v>7953</v>
      </c>
    </row>
    <row r="1523" spans="1:8" x14ac:dyDescent="0.25">
      <c r="A1523" s="1" t="s">
        <v>97</v>
      </c>
      <c r="B1523" s="4" t="s">
        <v>215</v>
      </c>
      <c r="C1523" s="4" t="s">
        <v>8966</v>
      </c>
      <c r="D1523" s="1" t="s">
        <v>8903</v>
      </c>
      <c r="E1523" s="1"/>
      <c r="F1523" s="1"/>
      <c r="G1523" s="2" t="s">
        <v>8554</v>
      </c>
      <c r="H1523" s="2" t="s">
        <v>8904</v>
      </c>
    </row>
    <row r="1524" spans="1:8" x14ac:dyDescent="0.25">
      <c r="A1524" s="1" t="s">
        <v>97</v>
      </c>
      <c r="B1524" s="4" t="s">
        <v>216</v>
      </c>
      <c r="C1524" s="4" t="s">
        <v>8966</v>
      </c>
      <c r="D1524" s="1" t="s">
        <v>3158</v>
      </c>
      <c r="E1524" s="1"/>
      <c r="F1524" s="1"/>
      <c r="G1524" s="2" t="s">
        <v>5461</v>
      </c>
      <c r="H1524" s="2" t="s">
        <v>7954</v>
      </c>
    </row>
    <row r="1525" spans="1:8" x14ac:dyDescent="0.25">
      <c r="A1525" s="1" t="s">
        <v>97</v>
      </c>
      <c r="B1525" s="4" t="s">
        <v>458</v>
      </c>
      <c r="C1525" s="4" t="s">
        <v>8966</v>
      </c>
      <c r="D1525" s="1" t="s">
        <v>3159</v>
      </c>
      <c r="E1525" s="1"/>
      <c r="F1525" s="1"/>
      <c r="G1525" s="2" t="s">
        <v>5465</v>
      </c>
      <c r="H1525" s="2" t="s">
        <v>7955</v>
      </c>
    </row>
    <row r="1526" spans="1:8" x14ac:dyDescent="0.25">
      <c r="A1526" s="1" t="s">
        <v>97</v>
      </c>
      <c r="B1526" s="4" t="s">
        <v>248</v>
      </c>
      <c r="C1526" s="4" t="s">
        <v>8966</v>
      </c>
      <c r="D1526" s="1" t="s">
        <v>3160</v>
      </c>
      <c r="E1526" s="1"/>
      <c r="F1526" s="1"/>
      <c r="G1526" s="2" t="s">
        <v>5466</v>
      </c>
      <c r="H1526" s="2" t="s">
        <v>7956</v>
      </c>
    </row>
    <row r="1527" spans="1:8" x14ac:dyDescent="0.25">
      <c r="A1527" s="1" t="s">
        <v>97</v>
      </c>
      <c r="B1527" s="4" t="s">
        <v>256</v>
      </c>
      <c r="C1527" s="4" t="s">
        <v>8966</v>
      </c>
      <c r="D1527" s="1" t="s">
        <v>3161</v>
      </c>
      <c r="E1527" s="1"/>
      <c r="F1527" s="1"/>
      <c r="G1527" s="2" t="s">
        <v>5467</v>
      </c>
      <c r="H1527" s="2" t="s">
        <v>7957</v>
      </c>
    </row>
    <row r="1528" spans="1:8" x14ac:dyDescent="0.25">
      <c r="A1528" s="1" t="s">
        <v>97</v>
      </c>
      <c r="B1528" s="4" t="s">
        <v>178</v>
      </c>
      <c r="C1528" s="4" t="s">
        <v>8966</v>
      </c>
      <c r="D1528" s="1" t="s">
        <v>3162</v>
      </c>
      <c r="E1528" s="1"/>
      <c r="F1528" s="1"/>
      <c r="G1528" s="2" t="s">
        <v>5468</v>
      </c>
      <c r="H1528" s="2" t="s">
        <v>7958</v>
      </c>
    </row>
    <row r="1529" spans="1:8" x14ac:dyDescent="0.25">
      <c r="A1529" s="1" t="s">
        <v>97</v>
      </c>
      <c r="B1529" s="4" t="s">
        <v>322</v>
      </c>
      <c r="C1529" s="4" t="s">
        <v>8966</v>
      </c>
      <c r="D1529" s="1" t="s">
        <v>3163</v>
      </c>
      <c r="E1529" s="1"/>
      <c r="F1529" s="1"/>
      <c r="G1529" s="2" t="s">
        <v>5469</v>
      </c>
      <c r="H1529" s="2" t="s">
        <v>7959</v>
      </c>
    </row>
    <row r="1530" spans="1:8" x14ac:dyDescent="0.25">
      <c r="A1530" s="1" t="s">
        <v>97</v>
      </c>
      <c r="B1530" s="4" t="s">
        <v>269</v>
      </c>
      <c r="C1530" s="4" t="s">
        <v>8966</v>
      </c>
      <c r="D1530" s="1" t="s">
        <v>3164</v>
      </c>
      <c r="E1530" s="1"/>
      <c r="F1530" s="1"/>
      <c r="G1530" s="2" t="s">
        <v>5470</v>
      </c>
      <c r="H1530" s="2" t="s">
        <v>7960</v>
      </c>
    </row>
    <row r="1531" spans="1:8" x14ac:dyDescent="0.25">
      <c r="A1531" s="1" t="s">
        <v>97</v>
      </c>
      <c r="B1531" s="4" t="s">
        <v>398</v>
      </c>
      <c r="C1531" s="4" t="s">
        <v>8966</v>
      </c>
      <c r="D1531" s="1" t="s">
        <v>8905</v>
      </c>
      <c r="E1531" s="1"/>
      <c r="F1531" s="1"/>
      <c r="G1531" s="2" t="s">
        <v>8554</v>
      </c>
      <c r="H1531" s="2" t="s">
        <v>8906</v>
      </c>
    </row>
    <row r="1532" spans="1:8" x14ac:dyDescent="0.25">
      <c r="A1532" s="1" t="s">
        <v>97</v>
      </c>
      <c r="B1532" s="4" t="s">
        <v>112</v>
      </c>
      <c r="C1532" s="4" t="s">
        <v>8966</v>
      </c>
      <c r="D1532" s="1" t="s">
        <v>3165</v>
      </c>
      <c r="E1532" s="1"/>
      <c r="F1532" s="1"/>
      <c r="G1532" s="2" t="s">
        <v>5461</v>
      </c>
      <c r="H1532" s="2" t="s">
        <v>7961</v>
      </c>
    </row>
    <row r="1533" spans="1:8" x14ac:dyDescent="0.25">
      <c r="A1533" s="1" t="s">
        <v>97</v>
      </c>
      <c r="B1533" s="4" t="s">
        <v>634</v>
      </c>
      <c r="C1533" s="4" t="s">
        <v>8966</v>
      </c>
      <c r="D1533" s="1" t="s">
        <v>3166</v>
      </c>
      <c r="E1533" s="1"/>
      <c r="F1533" s="1"/>
      <c r="G1533" s="2" t="s">
        <v>5471</v>
      </c>
      <c r="H1533" s="2" t="s">
        <v>7962</v>
      </c>
    </row>
    <row r="1534" spans="1:8" x14ac:dyDescent="0.25">
      <c r="A1534" s="1" t="s">
        <v>97</v>
      </c>
      <c r="B1534" s="4" t="s">
        <v>278</v>
      </c>
      <c r="C1534" s="4" t="s">
        <v>8966</v>
      </c>
      <c r="D1534" s="1" t="s">
        <v>3167</v>
      </c>
      <c r="E1534" s="1"/>
      <c r="F1534" s="1"/>
      <c r="G1534" s="2" t="s">
        <v>5472</v>
      </c>
      <c r="H1534" s="2" t="s">
        <v>7963</v>
      </c>
    </row>
    <row r="1535" spans="1:8" x14ac:dyDescent="0.25">
      <c r="A1535" s="1" t="s">
        <v>97</v>
      </c>
      <c r="B1535" s="4" t="s">
        <v>584</v>
      </c>
      <c r="C1535" s="4" t="s">
        <v>8966</v>
      </c>
      <c r="D1535" s="1" t="s">
        <v>3168</v>
      </c>
      <c r="E1535" s="1"/>
      <c r="F1535" s="1"/>
      <c r="G1535" s="2" t="s">
        <v>5473</v>
      </c>
      <c r="H1535" s="2" t="s">
        <v>7964</v>
      </c>
    </row>
    <row r="1536" spans="1:8" x14ac:dyDescent="0.25">
      <c r="A1536" s="1" t="s">
        <v>97</v>
      </c>
      <c r="B1536" s="4" t="s">
        <v>120</v>
      </c>
      <c r="C1536" s="4" t="s">
        <v>8966</v>
      </c>
      <c r="D1536" s="1" t="s">
        <v>3169</v>
      </c>
      <c r="E1536" s="1"/>
      <c r="F1536" s="1"/>
      <c r="G1536" s="2" t="s">
        <v>5474</v>
      </c>
      <c r="H1536" s="2" t="s">
        <v>7965</v>
      </c>
    </row>
    <row r="1537" spans="1:8" x14ac:dyDescent="0.25">
      <c r="A1537" s="1" t="s">
        <v>97</v>
      </c>
      <c r="B1537" s="4" t="s">
        <v>329</v>
      </c>
      <c r="C1537" s="4" t="s">
        <v>8966</v>
      </c>
      <c r="D1537" s="1" t="s">
        <v>3170</v>
      </c>
      <c r="E1537" s="1"/>
      <c r="F1537" s="1"/>
      <c r="G1537" s="2" t="s">
        <v>5475</v>
      </c>
      <c r="H1537" s="2" t="s">
        <v>7966</v>
      </c>
    </row>
    <row r="1538" spans="1:8" x14ac:dyDescent="0.25">
      <c r="A1538" s="1" t="s">
        <v>97</v>
      </c>
      <c r="B1538" s="4" t="s">
        <v>226</v>
      </c>
      <c r="C1538" s="4" t="s">
        <v>8966</v>
      </c>
      <c r="D1538" s="1" t="s">
        <v>3171</v>
      </c>
      <c r="E1538" s="1"/>
      <c r="F1538" s="1"/>
      <c r="G1538" s="2" t="s">
        <v>5476</v>
      </c>
      <c r="H1538" s="2" t="s">
        <v>7967</v>
      </c>
    </row>
    <row r="1539" spans="1:8" x14ac:dyDescent="0.25">
      <c r="A1539" s="1" t="s">
        <v>98</v>
      </c>
      <c r="B1539" s="4" t="s">
        <v>668</v>
      </c>
      <c r="C1539" s="4" t="s">
        <v>8966</v>
      </c>
      <c r="D1539" s="1" t="s">
        <v>3181</v>
      </c>
      <c r="E1539" s="1"/>
      <c r="F1539" s="1"/>
      <c r="G1539" s="2" t="s">
        <v>5482</v>
      </c>
      <c r="H1539" s="2" t="s">
        <v>7977</v>
      </c>
    </row>
    <row r="1540" spans="1:8" x14ac:dyDescent="0.25">
      <c r="A1540" s="1" t="s">
        <v>98</v>
      </c>
      <c r="B1540" s="4" t="s">
        <v>302</v>
      </c>
      <c r="C1540" s="4" t="s">
        <v>8966</v>
      </c>
      <c r="D1540" s="1" t="s">
        <v>3182</v>
      </c>
      <c r="E1540" s="1"/>
      <c r="F1540" s="1"/>
      <c r="G1540" s="2" t="s">
        <v>5483</v>
      </c>
      <c r="H1540" s="2" t="s">
        <v>7978</v>
      </c>
    </row>
    <row r="1541" spans="1:8" x14ac:dyDescent="0.25">
      <c r="A1541" s="1" t="s">
        <v>98</v>
      </c>
      <c r="B1541" s="4" t="s">
        <v>169</v>
      </c>
      <c r="C1541" s="4" t="s">
        <v>8966</v>
      </c>
      <c r="D1541" s="1" t="s">
        <v>3183</v>
      </c>
      <c r="E1541" s="1"/>
      <c r="F1541" s="1"/>
      <c r="G1541" s="2" t="s">
        <v>5484</v>
      </c>
      <c r="H1541" s="2" t="s">
        <v>7979</v>
      </c>
    </row>
    <row r="1542" spans="1:8" x14ac:dyDescent="0.25">
      <c r="A1542" s="1" t="s">
        <v>98</v>
      </c>
      <c r="B1542" s="4" t="s">
        <v>500</v>
      </c>
      <c r="C1542" s="4" t="s">
        <v>8966</v>
      </c>
      <c r="D1542" s="1" t="s">
        <v>3184</v>
      </c>
      <c r="E1542" s="1"/>
      <c r="F1542" s="1"/>
      <c r="G1542" s="2" t="s">
        <v>5485</v>
      </c>
      <c r="H1542" s="2" t="s">
        <v>7980</v>
      </c>
    </row>
    <row r="1543" spans="1:8" x14ac:dyDescent="0.25">
      <c r="A1543" s="1" t="s">
        <v>98</v>
      </c>
      <c r="B1543" s="4" t="s">
        <v>309</v>
      </c>
      <c r="C1543" s="4" t="s">
        <v>8966</v>
      </c>
      <c r="D1543" s="1" t="s">
        <v>3185</v>
      </c>
      <c r="E1543" s="1"/>
      <c r="F1543" s="1"/>
      <c r="G1543" s="2" t="s">
        <v>5486</v>
      </c>
      <c r="H1543" s="2" t="s">
        <v>7981</v>
      </c>
    </row>
    <row r="1544" spans="1:8" x14ac:dyDescent="0.25">
      <c r="A1544" s="1" t="s">
        <v>98</v>
      </c>
      <c r="B1544" s="4" t="s">
        <v>174</v>
      </c>
      <c r="C1544" s="4" t="s">
        <v>8966</v>
      </c>
      <c r="D1544" s="1" t="s">
        <v>3186</v>
      </c>
      <c r="E1544" s="1"/>
      <c r="F1544" s="1"/>
      <c r="G1544" s="2" t="s">
        <v>5487</v>
      </c>
      <c r="H1544" s="2" t="s">
        <v>7982</v>
      </c>
    </row>
    <row r="1545" spans="1:8" x14ac:dyDescent="0.25">
      <c r="A1545" s="1" t="s">
        <v>98</v>
      </c>
      <c r="B1545" s="4" t="s">
        <v>176</v>
      </c>
      <c r="C1545" s="4" t="s">
        <v>8966</v>
      </c>
      <c r="D1545" s="1" t="s">
        <v>3188</v>
      </c>
      <c r="E1545" s="1"/>
      <c r="F1545" s="1"/>
      <c r="G1545" s="2" t="s">
        <v>5489</v>
      </c>
      <c r="H1545" s="2" t="s">
        <v>7984</v>
      </c>
    </row>
    <row r="1546" spans="1:8" x14ac:dyDescent="0.25">
      <c r="A1546" s="1" t="s">
        <v>98</v>
      </c>
      <c r="B1546" s="4" t="s">
        <v>310</v>
      </c>
      <c r="C1546" s="4" t="s">
        <v>8966</v>
      </c>
      <c r="D1546" s="1" t="s">
        <v>3189</v>
      </c>
      <c r="E1546" s="1"/>
      <c r="F1546" s="1"/>
      <c r="G1546" s="2" t="s">
        <v>5490</v>
      </c>
      <c r="H1546" s="2" t="s">
        <v>7985</v>
      </c>
    </row>
    <row r="1547" spans="1:8" x14ac:dyDescent="0.25">
      <c r="A1547" s="1" t="s">
        <v>98</v>
      </c>
      <c r="B1547" s="4" t="s">
        <v>250</v>
      </c>
      <c r="C1547" s="4" t="s">
        <v>8966</v>
      </c>
      <c r="D1547" s="1" t="s">
        <v>3190</v>
      </c>
      <c r="E1547" s="1"/>
      <c r="F1547" s="1"/>
      <c r="G1547" s="2" t="s">
        <v>5491</v>
      </c>
      <c r="H1547" s="2" t="s">
        <v>7986</v>
      </c>
    </row>
    <row r="1548" spans="1:8" x14ac:dyDescent="0.25">
      <c r="A1548" s="1" t="s">
        <v>98</v>
      </c>
      <c r="B1548" s="4" t="s">
        <v>251</v>
      </c>
      <c r="C1548" s="4" t="s">
        <v>8966</v>
      </c>
      <c r="D1548" s="1" t="s">
        <v>3191</v>
      </c>
      <c r="E1548" s="1"/>
      <c r="F1548" s="1"/>
      <c r="G1548" s="2" t="s">
        <v>5492</v>
      </c>
      <c r="H1548" s="2" t="s">
        <v>7987</v>
      </c>
    </row>
    <row r="1549" spans="1:8" x14ac:dyDescent="0.25">
      <c r="A1549" s="1" t="s">
        <v>98</v>
      </c>
      <c r="B1549" s="4" t="s">
        <v>221</v>
      </c>
      <c r="C1549" s="4" t="s">
        <v>8966</v>
      </c>
      <c r="D1549" s="1" t="s">
        <v>3192</v>
      </c>
      <c r="E1549" s="1"/>
      <c r="F1549" s="1"/>
      <c r="G1549" s="2" t="s">
        <v>5493</v>
      </c>
      <c r="H1549" s="2" t="s">
        <v>7988</v>
      </c>
    </row>
    <row r="1550" spans="1:8" x14ac:dyDescent="0.25">
      <c r="A1550" s="1" t="s">
        <v>98</v>
      </c>
      <c r="B1550" s="4" t="s">
        <v>652</v>
      </c>
      <c r="C1550" s="4" t="s">
        <v>8966</v>
      </c>
      <c r="D1550" s="1" t="s">
        <v>3193</v>
      </c>
      <c r="E1550" s="1"/>
      <c r="F1550" s="1"/>
      <c r="G1550" s="2" t="s">
        <v>5494</v>
      </c>
      <c r="H1550" s="2" t="s">
        <v>7989</v>
      </c>
    </row>
    <row r="1551" spans="1:8" x14ac:dyDescent="0.25">
      <c r="A1551" s="1" t="s">
        <v>98</v>
      </c>
      <c r="B1551" s="4" t="s">
        <v>261</v>
      </c>
      <c r="C1551" s="4" t="s">
        <v>8966</v>
      </c>
      <c r="D1551" s="1" t="s">
        <v>3194</v>
      </c>
      <c r="E1551" s="1"/>
      <c r="F1551" s="1"/>
      <c r="G1551" s="2" t="s">
        <v>5495</v>
      </c>
      <c r="H1551" s="2" t="s">
        <v>7990</v>
      </c>
    </row>
    <row r="1552" spans="1:8" x14ac:dyDescent="0.25">
      <c r="A1552" s="1" t="s">
        <v>98</v>
      </c>
      <c r="B1552" s="4" t="s">
        <v>264</v>
      </c>
      <c r="C1552" s="4" t="s">
        <v>8966</v>
      </c>
      <c r="D1552" s="1" t="s">
        <v>3195</v>
      </c>
      <c r="E1552" s="1"/>
      <c r="F1552" s="1"/>
      <c r="G1552" s="2" t="s">
        <v>5496</v>
      </c>
      <c r="H1552" s="2" t="s">
        <v>7991</v>
      </c>
    </row>
    <row r="1553" spans="1:8" x14ac:dyDescent="0.25">
      <c r="A1553" s="1" t="s">
        <v>98</v>
      </c>
      <c r="B1553" s="4" t="s">
        <v>607</v>
      </c>
      <c r="C1553" s="4" t="s">
        <v>8966</v>
      </c>
      <c r="D1553" s="1" t="s">
        <v>3196</v>
      </c>
      <c r="E1553" s="1"/>
      <c r="F1553" s="1"/>
      <c r="G1553" s="2" t="s">
        <v>5497</v>
      </c>
      <c r="H1553" s="2" t="s">
        <v>7992</v>
      </c>
    </row>
    <row r="1554" spans="1:8" x14ac:dyDescent="0.25">
      <c r="A1554" s="1" t="s">
        <v>98</v>
      </c>
      <c r="B1554" s="4" t="s">
        <v>517</v>
      </c>
      <c r="C1554" s="4" t="s">
        <v>8966</v>
      </c>
      <c r="D1554" s="1" t="s">
        <v>3197</v>
      </c>
      <c r="E1554" s="1"/>
      <c r="F1554" s="1"/>
      <c r="G1554" s="2" t="s">
        <v>5498</v>
      </c>
      <c r="H1554" s="2" t="s">
        <v>7993</v>
      </c>
    </row>
    <row r="1555" spans="1:8" x14ac:dyDescent="0.25">
      <c r="A1555" s="1" t="s">
        <v>98</v>
      </c>
      <c r="B1555" s="4" t="s">
        <v>401</v>
      </c>
      <c r="C1555" s="4" t="s">
        <v>8966</v>
      </c>
      <c r="D1555" s="1" t="s">
        <v>3198</v>
      </c>
      <c r="E1555" s="1"/>
      <c r="F1555" s="1"/>
      <c r="G1555" s="2" t="s">
        <v>5499</v>
      </c>
      <c r="H1555" s="2" t="s">
        <v>7994</v>
      </c>
    </row>
    <row r="1556" spans="1:8" x14ac:dyDescent="0.25">
      <c r="A1556" s="1" t="s">
        <v>98</v>
      </c>
      <c r="B1556" s="4" t="s">
        <v>329</v>
      </c>
      <c r="C1556" s="4" t="s">
        <v>8966</v>
      </c>
      <c r="D1556" s="1" t="s">
        <v>3199</v>
      </c>
      <c r="E1556" s="1"/>
      <c r="F1556" s="1"/>
      <c r="G1556" s="2" t="s">
        <v>5500</v>
      </c>
      <c r="H1556" s="2" t="s">
        <v>7995</v>
      </c>
    </row>
    <row r="1557" spans="1:8" x14ac:dyDescent="0.25">
      <c r="A1557" s="1" t="s">
        <v>98</v>
      </c>
      <c r="B1557" s="4" t="s">
        <v>226</v>
      </c>
      <c r="C1557" s="4" t="s">
        <v>8966</v>
      </c>
      <c r="D1557" s="1" t="s">
        <v>3200</v>
      </c>
      <c r="E1557" s="1"/>
      <c r="F1557" s="1"/>
      <c r="G1557" s="2" t="s">
        <v>5501</v>
      </c>
      <c r="H1557" s="2" t="s">
        <v>7996</v>
      </c>
    </row>
    <row r="1558" spans="1:8" x14ac:dyDescent="0.25">
      <c r="A1558" s="1" t="s">
        <v>99</v>
      </c>
      <c r="B1558" s="4" t="s">
        <v>166</v>
      </c>
      <c r="C1558" s="4" t="s">
        <v>8966</v>
      </c>
      <c r="D1558" s="1" t="s">
        <v>3228</v>
      </c>
      <c r="E1558" s="1"/>
      <c r="F1558" s="1"/>
      <c r="G1558" s="2" t="s">
        <v>5527</v>
      </c>
      <c r="H1558" s="2" t="s">
        <v>8023</v>
      </c>
    </row>
    <row r="1559" spans="1:8" x14ac:dyDescent="0.25">
      <c r="A1559" s="1" t="s">
        <v>99</v>
      </c>
      <c r="B1559" s="4" t="s">
        <v>720</v>
      </c>
      <c r="C1559" s="4" t="s">
        <v>8966</v>
      </c>
      <c r="D1559" s="1" t="s">
        <v>3229</v>
      </c>
      <c r="E1559" s="1"/>
      <c r="F1559" s="1"/>
      <c r="G1559" s="2" t="s">
        <v>5528</v>
      </c>
      <c r="H1559" s="2" t="s">
        <v>8024</v>
      </c>
    </row>
    <row r="1560" spans="1:8" x14ac:dyDescent="0.25">
      <c r="A1560" s="1" t="s">
        <v>99</v>
      </c>
      <c r="B1560" s="4" t="s">
        <v>170</v>
      </c>
      <c r="C1560" s="4" t="s">
        <v>8966</v>
      </c>
      <c r="D1560" s="1" t="s">
        <v>3231</v>
      </c>
      <c r="E1560" s="1"/>
      <c r="F1560" s="1"/>
      <c r="G1560" s="2" t="s">
        <v>5530</v>
      </c>
      <c r="H1560" s="2" t="s">
        <v>8026</v>
      </c>
    </row>
    <row r="1561" spans="1:8" x14ac:dyDescent="0.25">
      <c r="A1561" s="1" t="s">
        <v>99</v>
      </c>
      <c r="B1561" s="4" t="s">
        <v>237</v>
      </c>
      <c r="C1561" s="4" t="s">
        <v>8966</v>
      </c>
      <c r="D1561" s="1" t="s">
        <v>3233</v>
      </c>
      <c r="E1561" s="1"/>
      <c r="F1561" s="1"/>
      <c r="G1561" s="2" t="s">
        <v>5532</v>
      </c>
      <c r="H1561" s="2" t="s">
        <v>8028</v>
      </c>
    </row>
    <row r="1562" spans="1:8" x14ac:dyDescent="0.25">
      <c r="A1562" s="1" t="s">
        <v>99</v>
      </c>
      <c r="B1562" s="4" t="s">
        <v>409</v>
      </c>
      <c r="C1562" s="4" t="s">
        <v>8966</v>
      </c>
      <c r="D1562" s="1" t="s">
        <v>3234</v>
      </c>
      <c r="E1562" s="1"/>
      <c r="F1562" s="1"/>
      <c r="G1562" s="2" t="s">
        <v>5533</v>
      </c>
      <c r="H1562" s="2" t="s">
        <v>8029</v>
      </c>
    </row>
    <row r="1563" spans="1:8" x14ac:dyDescent="0.25">
      <c r="A1563" s="1" t="s">
        <v>99</v>
      </c>
      <c r="B1563" s="4" t="s">
        <v>703</v>
      </c>
      <c r="C1563" s="4" t="s">
        <v>8966</v>
      </c>
      <c r="D1563" s="1" t="s">
        <v>3242</v>
      </c>
      <c r="E1563" s="1"/>
      <c r="F1563" s="1"/>
      <c r="G1563" s="2" t="s">
        <v>5541</v>
      </c>
      <c r="H1563" s="2" t="s">
        <v>8037</v>
      </c>
    </row>
    <row r="1564" spans="1:8" x14ac:dyDescent="0.25">
      <c r="A1564" s="1" t="s">
        <v>99</v>
      </c>
      <c r="B1564" s="4" t="s">
        <v>512</v>
      </c>
      <c r="C1564" s="4" t="s">
        <v>8966</v>
      </c>
      <c r="D1564" s="1" t="s">
        <v>3243</v>
      </c>
      <c r="E1564" s="1"/>
      <c r="F1564" s="1"/>
      <c r="G1564" s="2" t="s">
        <v>5542</v>
      </c>
      <c r="H1564" s="2" t="s">
        <v>8038</v>
      </c>
    </row>
    <row r="1565" spans="1:8" x14ac:dyDescent="0.25">
      <c r="A1565" s="1" t="s">
        <v>99</v>
      </c>
      <c r="B1565" s="4" t="s">
        <v>513</v>
      </c>
      <c r="C1565" s="4" t="s">
        <v>8966</v>
      </c>
      <c r="D1565" s="1" t="s">
        <v>3247</v>
      </c>
      <c r="E1565" s="1"/>
      <c r="F1565" s="1"/>
      <c r="G1565" s="2" t="s">
        <v>5546</v>
      </c>
      <c r="H1565" s="2" t="s">
        <v>8042</v>
      </c>
    </row>
    <row r="1566" spans="1:8" x14ac:dyDescent="0.25">
      <c r="A1566" s="1" t="s">
        <v>99</v>
      </c>
      <c r="B1566" s="4" t="s">
        <v>271</v>
      </c>
      <c r="C1566" s="4" t="s">
        <v>8966</v>
      </c>
      <c r="D1566" s="1" t="s">
        <v>3248</v>
      </c>
      <c r="E1566" s="1"/>
      <c r="F1566" s="1"/>
      <c r="G1566" s="2" t="s">
        <v>5547</v>
      </c>
      <c r="H1566" s="2" t="s">
        <v>8043</v>
      </c>
    </row>
    <row r="1567" spans="1:8" x14ac:dyDescent="0.25">
      <c r="A1567" s="1" t="s">
        <v>99</v>
      </c>
      <c r="B1567" s="4" t="s">
        <v>421</v>
      </c>
      <c r="C1567" s="4" t="s">
        <v>8966</v>
      </c>
      <c r="D1567" s="1" t="s">
        <v>3249</v>
      </c>
      <c r="E1567" s="1"/>
      <c r="F1567" s="1"/>
      <c r="G1567" s="2" t="s">
        <v>5548</v>
      </c>
      <c r="H1567" s="2" t="s">
        <v>8044</v>
      </c>
    </row>
    <row r="1568" spans="1:8" x14ac:dyDescent="0.25">
      <c r="A1568" s="1" t="s">
        <v>99</v>
      </c>
      <c r="B1568" s="4" t="s">
        <v>514</v>
      </c>
      <c r="C1568" s="4" t="s">
        <v>8966</v>
      </c>
      <c r="D1568" s="1" t="s">
        <v>3250</v>
      </c>
      <c r="E1568" s="1"/>
      <c r="F1568" s="1"/>
      <c r="G1568" s="2" t="s">
        <v>5549</v>
      </c>
      <c r="H1568" s="2" t="s">
        <v>8045</v>
      </c>
    </row>
    <row r="1569" spans="1:8" x14ac:dyDescent="0.25">
      <c r="A1569" s="1" t="s">
        <v>99</v>
      </c>
      <c r="B1569" s="4" t="s">
        <v>525</v>
      </c>
      <c r="C1569" s="4" t="s">
        <v>8966</v>
      </c>
      <c r="D1569" s="1" t="s">
        <v>3251</v>
      </c>
      <c r="E1569" s="1"/>
      <c r="F1569" s="1"/>
      <c r="G1569" s="2" t="s">
        <v>5550</v>
      </c>
      <c r="H1569" s="2" t="s">
        <v>8046</v>
      </c>
    </row>
    <row r="1570" spans="1:8" x14ac:dyDescent="0.25">
      <c r="A1570" s="1" t="s">
        <v>99</v>
      </c>
      <c r="B1570" s="4" t="s">
        <v>397</v>
      </c>
      <c r="C1570" s="4" t="s">
        <v>8966</v>
      </c>
      <c r="D1570" s="1" t="s">
        <v>3252</v>
      </c>
      <c r="E1570" s="1"/>
      <c r="F1570" s="1"/>
      <c r="G1570" s="2" t="s">
        <v>5551</v>
      </c>
      <c r="H1570" s="2" t="s">
        <v>8047</v>
      </c>
    </row>
    <row r="1571" spans="1:8" x14ac:dyDescent="0.25">
      <c r="A1571" s="1" t="s">
        <v>99</v>
      </c>
      <c r="B1571" s="4" t="s">
        <v>272</v>
      </c>
      <c r="C1571" s="4" t="s">
        <v>8966</v>
      </c>
      <c r="D1571" s="1" t="s">
        <v>3253</v>
      </c>
      <c r="E1571" s="1"/>
      <c r="F1571" s="1"/>
      <c r="G1571" s="2" t="s">
        <v>5552</v>
      </c>
      <c r="H1571" s="2" t="s">
        <v>8048</v>
      </c>
    </row>
    <row r="1572" spans="1:8" x14ac:dyDescent="0.25">
      <c r="A1572" s="1" t="s">
        <v>99</v>
      </c>
      <c r="B1572" s="4" t="s">
        <v>274</v>
      </c>
      <c r="C1572" s="4" t="s">
        <v>8966</v>
      </c>
      <c r="D1572" s="1" t="s">
        <v>3254</v>
      </c>
      <c r="E1572" s="1"/>
      <c r="F1572" s="1"/>
      <c r="G1572" s="2" t="s">
        <v>5553</v>
      </c>
      <c r="H1572" s="2" t="s">
        <v>8049</v>
      </c>
    </row>
    <row r="1573" spans="1:8" x14ac:dyDescent="0.25">
      <c r="A1573" s="1" t="s">
        <v>99</v>
      </c>
      <c r="B1573" s="4" t="s">
        <v>113</v>
      </c>
      <c r="C1573" s="4" t="s">
        <v>8966</v>
      </c>
      <c r="D1573" s="1" t="s">
        <v>3260</v>
      </c>
      <c r="E1573" s="1"/>
      <c r="F1573" s="1"/>
      <c r="G1573" s="2" t="s">
        <v>5559</v>
      </c>
      <c r="H1573" s="2" t="s">
        <v>8055</v>
      </c>
    </row>
    <row r="1574" spans="1:8" x14ac:dyDescent="0.25">
      <c r="A1574" s="1" t="s">
        <v>99</v>
      </c>
      <c r="B1574" s="4" t="s">
        <v>281</v>
      </c>
      <c r="C1574" s="4" t="s">
        <v>8966</v>
      </c>
      <c r="D1574" s="1" t="s">
        <v>3261</v>
      </c>
      <c r="E1574" s="1"/>
      <c r="F1574" s="1"/>
      <c r="G1574" s="2" t="s">
        <v>5560</v>
      </c>
      <c r="H1574" s="2" t="s">
        <v>8056</v>
      </c>
    </row>
    <row r="1575" spans="1:8" x14ac:dyDescent="0.25">
      <c r="A1575" s="1" t="s">
        <v>99</v>
      </c>
      <c r="B1575" s="4" t="s">
        <v>116</v>
      </c>
      <c r="C1575" s="4" t="s">
        <v>8966</v>
      </c>
      <c r="D1575" s="1" t="s">
        <v>3264</v>
      </c>
      <c r="E1575" s="1"/>
      <c r="F1575" s="1"/>
      <c r="G1575" s="2" t="s">
        <v>5563</v>
      </c>
      <c r="H1575" s="2" t="s">
        <v>8059</v>
      </c>
    </row>
    <row r="1576" spans="1:8" x14ac:dyDescent="0.25">
      <c r="A1576" s="1" t="s">
        <v>99</v>
      </c>
      <c r="B1576" s="4" t="s">
        <v>723</v>
      </c>
      <c r="C1576" s="4" t="s">
        <v>8966</v>
      </c>
      <c r="D1576" s="1" t="s">
        <v>3266</v>
      </c>
      <c r="E1576" s="1"/>
      <c r="F1576" s="1"/>
      <c r="G1576" s="2" t="s">
        <v>5565</v>
      </c>
      <c r="H1576" s="2" t="s">
        <v>8061</v>
      </c>
    </row>
    <row r="1577" spans="1:8" x14ac:dyDescent="0.25">
      <c r="A1577" s="1" t="s">
        <v>99</v>
      </c>
      <c r="B1577" s="4" t="s">
        <v>527</v>
      </c>
      <c r="C1577" s="4" t="s">
        <v>8966</v>
      </c>
      <c r="D1577" s="1" t="s">
        <v>8953</v>
      </c>
      <c r="E1577" s="1"/>
      <c r="F1577" s="1"/>
      <c r="G1577" s="2" t="s">
        <v>8954</v>
      </c>
      <c r="H1577" s="2" t="s">
        <v>8955</v>
      </c>
    </row>
    <row r="1578" spans="1:8" x14ac:dyDescent="0.25">
      <c r="A1578" s="1" t="s">
        <v>99</v>
      </c>
      <c r="B1578" s="4" t="s">
        <v>327</v>
      </c>
      <c r="C1578" s="4" t="s">
        <v>8966</v>
      </c>
      <c r="D1578" s="1" t="s">
        <v>3267</v>
      </c>
      <c r="E1578" s="1"/>
      <c r="F1578" s="1"/>
      <c r="G1578" s="2" t="s">
        <v>5566</v>
      </c>
      <c r="H1578" s="2" t="s">
        <v>8062</v>
      </c>
    </row>
    <row r="1579" spans="1:8" x14ac:dyDescent="0.25">
      <c r="A1579" s="1" t="s">
        <v>99</v>
      </c>
      <c r="B1579" s="4" t="s">
        <v>328</v>
      </c>
      <c r="C1579" s="4" t="s">
        <v>8966</v>
      </c>
      <c r="D1579" s="1" t="s">
        <v>8956</v>
      </c>
      <c r="E1579" s="1"/>
      <c r="F1579" s="1"/>
      <c r="G1579" s="2" t="s">
        <v>5586</v>
      </c>
      <c r="H1579" s="2" t="s">
        <v>8957</v>
      </c>
    </row>
    <row r="1580" spans="1:8" x14ac:dyDescent="0.25">
      <c r="A1580" s="1" t="s">
        <v>99</v>
      </c>
      <c r="B1580" s="4" t="s">
        <v>655</v>
      </c>
      <c r="C1580" s="4" t="s">
        <v>8966</v>
      </c>
      <c r="D1580" s="1" t="s">
        <v>3268</v>
      </c>
      <c r="E1580" s="1"/>
      <c r="F1580" s="1"/>
      <c r="G1580" s="2" t="s">
        <v>5567</v>
      </c>
      <c r="H1580" s="2" t="s">
        <v>8063</v>
      </c>
    </row>
    <row r="1581" spans="1:8" x14ac:dyDescent="0.25">
      <c r="A1581" s="1" t="s">
        <v>99</v>
      </c>
      <c r="B1581" s="4" t="s">
        <v>400</v>
      </c>
      <c r="C1581" s="4" t="s">
        <v>8966</v>
      </c>
      <c r="D1581" s="1" t="s">
        <v>3269</v>
      </c>
      <c r="E1581" s="1"/>
      <c r="F1581" s="1"/>
      <c r="G1581" s="2" t="s">
        <v>5568</v>
      </c>
      <c r="H1581" s="2" t="s">
        <v>8064</v>
      </c>
    </row>
    <row r="1582" spans="1:8" x14ac:dyDescent="0.25">
      <c r="A1582" s="1" t="s">
        <v>99</v>
      </c>
      <c r="B1582" s="4" t="s">
        <v>465</v>
      </c>
      <c r="C1582" s="4" t="s">
        <v>8966</v>
      </c>
      <c r="D1582" s="1" t="s">
        <v>3270</v>
      </c>
      <c r="E1582" s="1"/>
      <c r="F1582" s="1"/>
      <c r="G1582" s="2" t="s">
        <v>5569</v>
      </c>
      <c r="H1582" s="2" t="s">
        <v>8065</v>
      </c>
    </row>
    <row r="1583" spans="1:8" x14ac:dyDescent="0.25">
      <c r="A1583" s="1" t="s">
        <v>99</v>
      </c>
      <c r="B1583" s="4" t="s">
        <v>620</v>
      </c>
      <c r="C1583" s="4" t="s">
        <v>8966</v>
      </c>
      <c r="D1583" s="1" t="s">
        <v>3271</v>
      </c>
      <c r="E1583" s="1"/>
      <c r="F1583" s="1"/>
      <c r="G1583" s="2" t="s">
        <v>5570</v>
      </c>
      <c r="H1583" s="2" t="s">
        <v>8066</v>
      </c>
    </row>
    <row r="1584" spans="1:8" x14ac:dyDescent="0.25">
      <c r="A1584" s="1" t="s">
        <v>99</v>
      </c>
      <c r="B1584" s="4" t="s">
        <v>517</v>
      </c>
      <c r="C1584" s="4" t="s">
        <v>8966</v>
      </c>
      <c r="D1584" s="1" t="s">
        <v>3272</v>
      </c>
      <c r="E1584" s="1"/>
      <c r="F1584" s="1"/>
      <c r="G1584" s="2" t="s">
        <v>5571</v>
      </c>
      <c r="H1584" s="2" t="s">
        <v>8067</v>
      </c>
    </row>
    <row r="1585" spans="1:8" x14ac:dyDescent="0.25">
      <c r="A1585" s="1" t="s">
        <v>99</v>
      </c>
      <c r="B1585" s="4" t="s">
        <v>401</v>
      </c>
      <c r="C1585" s="4" t="s">
        <v>8966</v>
      </c>
      <c r="D1585" s="1" t="s">
        <v>3273</v>
      </c>
      <c r="E1585" s="1"/>
      <c r="F1585" s="1"/>
      <c r="G1585" s="2" t="s">
        <v>5572</v>
      </c>
      <c r="H1585" s="2" t="s">
        <v>8068</v>
      </c>
    </row>
    <row r="1586" spans="1:8" x14ac:dyDescent="0.25">
      <c r="A1586" s="1" t="s">
        <v>99</v>
      </c>
      <c r="B1586" s="4" t="s">
        <v>585</v>
      </c>
      <c r="C1586" s="4" t="s">
        <v>8966</v>
      </c>
      <c r="D1586" s="1" t="s">
        <v>3274</v>
      </c>
      <c r="E1586" s="1"/>
      <c r="F1586" s="1"/>
      <c r="G1586" s="2" t="s">
        <v>5573</v>
      </c>
      <c r="H1586" s="2" t="s">
        <v>8069</v>
      </c>
    </row>
    <row r="1587" spans="1:8" x14ac:dyDescent="0.25">
      <c r="A1587" s="1" t="s">
        <v>99</v>
      </c>
      <c r="B1587" s="4" t="s">
        <v>329</v>
      </c>
      <c r="C1587" s="4" t="s">
        <v>8966</v>
      </c>
      <c r="D1587" s="1" t="s">
        <v>3277</v>
      </c>
      <c r="E1587" s="1"/>
      <c r="F1587" s="1"/>
      <c r="G1587" s="2" t="s">
        <v>5576</v>
      </c>
      <c r="H1587" s="2" t="s">
        <v>8072</v>
      </c>
    </row>
    <row r="1588" spans="1:8" x14ac:dyDescent="0.25">
      <c r="A1588" s="1" t="s">
        <v>99</v>
      </c>
      <c r="B1588" s="4" t="s">
        <v>124</v>
      </c>
      <c r="C1588" s="4" t="s">
        <v>8966</v>
      </c>
      <c r="D1588" s="1" t="s">
        <v>3278</v>
      </c>
      <c r="E1588" s="1"/>
      <c r="F1588" s="1"/>
      <c r="G1588" s="2" t="s">
        <v>5577</v>
      </c>
      <c r="H1588" s="2" t="s">
        <v>8073</v>
      </c>
    </row>
    <row r="1589" spans="1:8" x14ac:dyDescent="0.25">
      <c r="A1589" s="1" t="s">
        <v>100</v>
      </c>
      <c r="B1589" s="4" t="s">
        <v>226</v>
      </c>
      <c r="C1589" s="4" t="s">
        <v>8966</v>
      </c>
      <c r="D1589" s="1" t="s">
        <v>3359</v>
      </c>
      <c r="E1589" s="1"/>
      <c r="F1589" s="1"/>
      <c r="G1589" s="2" t="s">
        <v>5630</v>
      </c>
      <c r="H1589" s="2" t="s">
        <v>8139</v>
      </c>
    </row>
    <row r="1590" spans="1:8" x14ac:dyDescent="0.25">
      <c r="A1590" s="1" t="s">
        <v>101</v>
      </c>
      <c r="B1590" s="4" t="s">
        <v>165</v>
      </c>
      <c r="C1590" s="4" t="s">
        <v>8966</v>
      </c>
      <c r="D1590" s="1" t="s">
        <v>3360</v>
      </c>
      <c r="E1590" s="1"/>
      <c r="F1590" s="1"/>
      <c r="G1590" s="2" t="s">
        <v>5631</v>
      </c>
      <c r="H1590" s="2" t="s">
        <v>8140</v>
      </c>
    </row>
    <row r="1591" spans="1:8" x14ac:dyDescent="0.25">
      <c r="A1591" s="1" t="s">
        <v>101</v>
      </c>
      <c r="B1591" s="4" t="s">
        <v>166</v>
      </c>
      <c r="C1591" s="4" t="s">
        <v>8966</v>
      </c>
      <c r="D1591" s="1" t="s">
        <v>3361</v>
      </c>
      <c r="E1591" s="1"/>
      <c r="F1591" s="1"/>
      <c r="G1591" s="2" t="s">
        <v>5632</v>
      </c>
      <c r="H1591" s="2" t="s">
        <v>8141</v>
      </c>
    </row>
    <row r="1592" spans="1:8" x14ac:dyDescent="0.25">
      <c r="A1592" s="1" t="s">
        <v>101</v>
      </c>
      <c r="B1592" s="4" t="s">
        <v>172</v>
      </c>
      <c r="C1592" s="4" t="s">
        <v>8966</v>
      </c>
      <c r="D1592" s="1" t="s">
        <v>3362</v>
      </c>
      <c r="E1592" s="1"/>
      <c r="F1592" s="1"/>
      <c r="G1592" s="2" t="s">
        <v>5633</v>
      </c>
      <c r="H1592" s="2" t="s">
        <v>8142</v>
      </c>
    </row>
    <row r="1593" spans="1:8" x14ac:dyDescent="0.25">
      <c r="A1593" s="1" t="s">
        <v>101</v>
      </c>
      <c r="B1593" s="4" t="s">
        <v>694</v>
      </c>
      <c r="C1593" s="4" t="s">
        <v>8966</v>
      </c>
      <c r="D1593" s="1" t="s">
        <v>3363</v>
      </c>
      <c r="E1593" s="1"/>
      <c r="F1593" s="1"/>
      <c r="G1593" s="2" t="s">
        <v>3488</v>
      </c>
      <c r="H1593" s="2" t="s">
        <v>8143</v>
      </c>
    </row>
    <row r="1594" spans="1:8" x14ac:dyDescent="0.25">
      <c r="A1594" s="1" t="s">
        <v>101</v>
      </c>
      <c r="B1594" s="4" t="s">
        <v>500</v>
      </c>
      <c r="C1594" s="4" t="s">
        <v>8966</v>
      </c>
      <c r="D1594" s="1" t="s">
        <v>3364</v>
      </c>
      <c r="E1594" s="1"/>
      <c r="F1594" s="1"/>
      <c r="G1594" s="2" t="s">
        <v>4863</v>
      </c>
      <c r="H1594" s="2" t="s">
        <v>8144</v>
      </c>
    </row>
    <row r="1595" spans="1:8" x14ac:dyDescent="0.25">
      <c r="A1595" s="1" t="s">
        <v>101</v>
      </c>
      <c r="B1595" s="4" t="s">
        <v>410</v>
      </c>
      <c r="C1595" s="4" t="s">
        <v>8966</v>
      </c>
      <c r="D1595" s="1" t="s">
        <v>3365</v>
      </c>
      <c r="E1595" s="1"/>
      <c r="F1595" s="1"/>
      <c r="G1595" s="2" t="s">
        <v>5634</v>
      </c>
      <c r="H1595" s="2" t="s">
        <v>8145</v>
      </c>
    </row>
    <row r="1596" spans="1:8" x14ac:dyDescent="0.25">
      <c r="A1596" s="1" t="s">
        <v>101</v>
      </c>
      <c r="B1596" s="4" t="s">
        <v>304</v>
      </c>
      <c r="C1596" s="4" t="s">
        <v>8966</v>
      </c>
      <c r="D1596" s="1" t="s">
        <v>3366</v>
      </c>
      <c r="E1596" s="1"/>
      <c r="F1596" s="1"/>
      <c r="G1596" s="2" t="s">
        <v>5635</v>
      </c>
      <c r="H1596" s="2" t="s">
        <v>8146</v>
      </c>
    </row>
    <row r="1597" spans="1:8" x14ac:dyDescent="0.25">
      <c r="A1597" s="1" t="s">
        <v>101</v>
      </c>
      <c r="B1597" s="4" t="s">
        <v>212</v>
      </c>
      <c r="C1597" s="4" t="s">
        <v>8966</v>
      </c>
      <c r="D1597" s="1" t="s">
        <v>3367</v>
      </c>
      <c r="E1597" s="1"/>
      <c r="F1597" s="1"/>
      <c r="G1597" s="2" t="s">
        <v>5636</v>
      </c>
      <c r="H1597" s="2" t="s">
        <v>8147</v>
      </c>
    </row>
    <row r="1598" spans="1:8" x14ac:dyDescent="0.25">
      <c r="A1598" s="1" t="s">
        <v>101</v>
      </c>
      <c r="B1598" s="4" t="s">
        <v>213</v>
      </c>
      <c r="C1598" s="4" t="s">
        <v>8966</v>
      </c>
      <c r="D1598" s="1" t="s">
        <v>3368</v>
      </c>
      <c r="E1598" s="1"/>
      <c r="F1598" s="1"/>
      <c r="G1598" s="2" t="s">
        <v>4616</v>
      </c>
      <c r="H1598" s="2" t="s">
        <v>8148</v>
      </c>
    </row>
    <row r="1599" spans="1:8" x14ac:dyDescent="0.25">
      <c r="A1599" s="1" t="s">
        <v>101</v>
      </c>
      <c r="B1599" s="4" t="s">
        <v>245</v>
      </c>
      <c r="C1599" s="4" t="s">
        <v>8966</v>
      </c>
      <c r="D1599" s="1" t="s">
        <v>3369</v>
      </c>
      <c r="E1599" s="1"/>
      <c r="F1599" s="1"/>
      <c r="G1599" s="2" t="s">
        <v>5637</v>
      </c>
      <c r="H1599" s="2" t="s">
        <v>6985</v>
      </c>
    </row>
    <row r="1600" spans="1:8" x14ac:dyDescent="0.25">
      <c r="A1600" s="1" t="s">
        <v>101</v>
      </c>
      <c r="B1600" s="4" t="s">
        <v>215</v>
      </c>
      <c r="C1600" s="4" t="s">
        <v>8966</v>
      </c>
      <c r="D1600" s="1" t="s">
        <v>3370</v>
      </c>
      <c r="E1600" s="1"/>
      <c r="F1600" s="1"/>
      <c r="G1600" s="2" t="s">
        <v>4863</v>
      </c>
      <c r="H1600" s="2" t="s">
        <v>8144</v>
      </c>
    </row>
    <row r="1601" spans="1:8" x14ac:dyDescent="0.25">
      <c r="A1601" s="1" t="s">
        <v>101</v>
      </c>
      <c r="B1601" s="4" t="s">
        <v>257</v>
      </c>
      <c r="C1601" s="4" t="s">
        <v>8966</v>
      </c>
      <c r="D1601" s="1" t="s">
        <v>3371</v>
      </c>
      <c r="E1601" s="1"/>
      <c r="F1601" s="1"/>
      <c r="G1601" s="2" t="s">
        <v>3490</v>
      </c>
      <c r="H1601" s="2" t="s">
        <v>8149</v>
      </c>
    </row>
    <row r="1602" spans="1:8" x14ac:dyDescent="0.25">
      <c r="A1602" s="1" t="s">
        <v>101</v>
      </c>
      <c r="B1602" s="4" t="s">
        <v>258</v>
      </c>
      <c r="C1602" s="4" t="s">
        <v>8966</v>
      </c>
      <c r="D1602" s="1" t="s">
        <v>3372</v>
      </c>
      <c r="E1602" s="1"/>
      <c r="F1602" s="1"/>
      <c r="G1602" s="2" t="s">
        <v>3523</v>
      </c>
      <c r="H1602" s="2" t="s">
        <v>8150</v>
      </c>
    </row>
    <row r="1603" spans="1:8" x14ac:dyDescent="0.25">
      <c r="A1603" s="1" t="s">
        <v>101</v>
      </c>
      <c r="B1603" s="4" t="s">
        <v>259</v>
      </c>
      <c r="C1603" s="4" t="s">
        <v>8966</v>
      </c>
      <c r="D1603" s="1" t="s">
        <v>3373</v>
      </c>
      <c r="E1603" s="1"/>
      <c r="F1603" s="1"/>
      <c r="G1603" s="2" t="s">
        <v>3524</v>
      </c>
      <c r="H1603" s="2" t="s">
        <v>8151</v>
      </c>
    </row>
    <row r="1604" spans="1:8" x14ac:dyDescent="0.25">
      <c r="A1604" s="1" t="s">
        <v>101</v>
      </c>
      <c r="B1604" s="4" t="s">
        <v>398</v>
      </c>
      <c r="C1604" s="4" t="s">
        <v>8966</v>
      </c>
      <c r="D1604" s="1" t="s">
        <v>3374</v>
      </c>
      <c r="E1604" s="1"/>
      <c r="F1604" s="1"/>
      <c r="G1604" s="2" t="s">
        <v>4863</v>
      </c>
      <c r="H1604" s="2" t="s">
        <v>8152</v>
      </c>
    </row>
    <row r="1605" spans="1:8" x14ac:dyDescent="0.25">
      <c r="A1605" s="1" t="s">
        <v>1</v>
      </c>
      <c r="B1605" s="4" t="s">
        <v>125</v>
      </c>
      <c r="C1605" s="4" t="s">
        <v>8967</v>
      </c>
      <c r="D1605" s="1" t="s">
        <v>747</v>
      </c>
      <c r="E1605" s="1"/>
      <c r="F1605" s="1"/>
      <c r="G1605" s="2" t="s">
        <v>3395</v>
      </c>
      <c r="H1605" s="2" t="s">
        <v>5658</v>
      </c>
    </row>
    <row r="1606" spans="1:8" x14ac:dyDescent="0.25">
      <c r="A1606" s="1" t="s">
        <v>1</v>
      </c>
      <c r="B1606" s="4" t="s">
        <v>126</v>
      </c>
      <c r="C1606" s="4" t="s">
        <v>8967</v>
      </c>
      <c r="D1606" s="1" t="s">
        <v>748</v>
      </c>
      <c r="E1606" s="1"/>
      <c r="F1606" s="1"/>
      <c r="G1606" s="2" t="s">
        <v>3396</v>
      </c>
      <c r="H1606" s="2" t="s">
        <v>5659</v>
      </c>
    </row>
    <row r="1607" spans="1:8" x14ac:dyDescent="0.25">
      <c r="A1607" s="1" t="s">
        <v>1</v>
      </c>
      <c r="B1607" s="4" t="s">
        <v>127</v>
      </c>
      <c r="C1607" s="4" t="s">
        <v>8967</v>
      </c>
      <c r="D1607" s="1" t="s">
        <v>749</v>
      </c>
      <c r="E1607" s="1"/>
      <c r="F1607" s="1"/>
      <c r="G1607" s="2" t="s">
        <v>3380</v>
      </c>
      <c r="H1607" s="2" t="s">
        <v>5660</v>
      </c>
    </row>
    <row r="1608" spans="1:8" x14ac:dyDescent="0.25">
      <c r="A1608" s="1" t="s">
        <v>1</v>
      </c>
      <c r="B1608" s="4" t="s">
        <v>128</v>
      </c>
      <c r="C1608" s="4" t="s">
        <v>8967</v>
      </c>
      <c r="D1608" s="1" t="s">
        <v>750</v>
      </c>
      <c r="E1608" s="1"/>
      <c r="F1608" s="1"/>
      <c r="G1608" s="2" t="s">
        <v>3381</v>
      </c>
      <c r="H1608" s="2" t="s">
        <v>5661</v>
      </c>
    </row>
    <row r="1609" spans="1:8" x14ac:dyDescent="0.25">
      <c r="A1609" s="1" t="s">
        <v>1</v>
      </c>
      <c r="B1609" s="4" t="s">
        <v>609</v>
      </c>
      <c r="C1609" s="4" t="s">
        <v>8967</v>
      </c>
      <c r="D1609" s="1" t="s">
        <v>8157</v>
      </c>
      <c r="E1609" s="1"/>
      <c r="F1609" s="1"/>
      <c r="G1609" s="2" t="s">
        <v>8155</v>
      </c>
      <c r="H1609" s="2" t="s">
        <v>8158</v>
      </c>
    </row>
    <row r="1610" spans="1:8" x14ac:dyDescent="0.25">
      <c r="A1610" s="1" t="s">
        <v>1</v>
      </c>
      <c r="B1610" s="4" t="s">
        <v>129</v>
      </c>
      <c r="C1610" s="4" t="s">
        <v>8967</v>
      </c>
      <c r="D1610" s="1" t="s">
        <v>751</v>
      </c>
      <c r="E1610" s="1"/>
      <c r="F1610" s="1"/>
      <c r="G1610" s="2" t="s">
        <v>3388</v>
      </c>
      <c r="H1610" s="2" t="s">
        <v>5662</v>
      </c>
    </row>
    <row r="1611" spans="1:8" x14ac:dyDescent="0.25">
      <c r="A1611" s="1" t="s">
        <v>1</v>
      </c>
      <c r="B1611" s="4" t="s">
        <v>130</v>
      </c>
      <c r="C1611" s="4" t="s">
        <v>8967</v>
      </c>
      <c r="D1611" s="1" t="s">
        <v>752</v>
      </c>
      <c r="E1611" s="1"/>
      <c r="F1611" s="1"/>
      <c r="G1611" s="2" t="s">
        <v>3389</v>
      </c>
      <c r="H1611" s="2" t="s">
        <v>5663</v>
      </c>
    </row>
    <row r="1612" spans="1:8" x14ac:dyDescent="0.25">
      <c r="A1612" s="1" t="s">
        <v>1</v>
      </c>
      <c r="B1612" s="4" t="s">
        <v>131</v>
      </c>
      <c r="C1612" s="4" t="s">
        <v>8967</v>
      </c>
      <c r="D1612" s="1" t="s">
        <v>753</v>
      </c>
      <c r="E1612" s="1"/>
      <c r="F1612" s="1"/>
      <c r="G1612" s="2" t="s">
        <v>3390</v>
      </c>
      <c r="H1612" s="2" t="s">
        <v>5664</v>
      </c>
    </row>
    <row r="1613" spans="1:8" x14ac:dyDescent="0.25">
      <c r="A1613" s="1" t="s">
        <v>1</v>
      </c>
      <c r="B1613" s="4" t="s">
        <v>132</v>
      </c>
      <c r="C1613" s="4" t="s">
        <v>8967</v>
      </c>
      <c r="D1613" s="1" t="s">
        <v>754</v>
      </c>
      <c r="E1613" s="1"/>
      <c r="F1613" s="1"/>
      <c r="G1613" s="2" t="s">
        <v>3391</v>
      </c>
      <c r="H1613" s="2" t="s">
        <v>5665</v>
      </c>
    </row>
    <row r="1614" spans="1:8" x14ac:dyDescent="0.25">
      <c r="A1614" s="1" t="s">
        <v>1</v>
      </c>
      <c r="B1614" s="4" t="s">
        <v>133</v>
      </c>
      <c r="C1614" s="4" t="s">
        <v>8967</v>
      </c>
      <c r="D1614" s="1" t="s">
        <v>755</v>
      </c>
      <c r="E1614" s="1"/>
      <c r="F1614" s="1"/>
      <c r="G1614" s="2" t="s">
        <v>3392</v>
      </c>
      <c r="H1614" s="2" t="s">
        <v>5666</v>
      </c>
    </row>
    <row r="1615" spans="1:8" x14ac:dyDescent="0.25">
      <c r="A1615" s="1" t="s">
        <v>1</v>
      </c>
      <c r="B1615" s="4" t="s">
        <v>134</v>
      </c>
      <c r="C1615" s="4" t="s">
        <v>8967</v>
      </c>
      <c r="D1615" s="1" t="s">
        <v>756</v>
      </c>
      <c r="E1615" s="1"/>
      <c r="F1615" s="1"/>
      <c r="G1615" s="2" t="s">
        <v>3393</v>
      </c>
      <c r="H1615" s="2" t="s">
        <v>5667</v>
      </c>
    </row>
    <row r="1616" spans="1:8" x14ac:dyDescent="0.25">
      <c r="A1616" s="1" t="s">
        <v>1</v>
      </c>
      <c r="B1616" s="4" t="s">
        <v>135</v>
      </c>
      <c r="C1616" s="4" t="s">
        <v>8967</v>
      </c>
      <c r="D1616" s="1" t="s">
        <v>757</v>
      </c>
      <c r="E1616" s="1"/>
      <c r="F1616" s="1"/>
      <c r="G1616" s="2" t="s">
        <v>3394</v>
      </c>
      <c r="H1616" s="2" t="s">
        <v>5668</v>
      </c>
    </row>
    <row r="1617" spans="1:8" x14ac:dyDescent="0.25">
      <c r="A1617" s="1" t="s">
        <v>1</v>
      </c>
      <c r="B1617" s="4" t="s">
        <v>136</v>
      </c>
      <c r="C1617" s="4" t="s">
        <v>8967</v>
      </c>
      <c r="D1617" s="1" t="s">
        <v>758</v>
      </c>
      <c r="E1617" s="1"/>
      <c r="F1617" s="1"/>
      <c r="G1617" s="2" t="s">
        <v>3397</v>
      </c>
      <c r="H1617" s="2" t="s">
        <v>5669</v>
      </c>
    </row>
    <row r="1618" spans="1:8" x14ac:dyDescent="0.25">
      <c r="A1618" s="1" t="s">
        <v>1</v>
      </c>
      <c r="B1618" s="4" t="s">
        <v>137</v>
      </c>
      <c r="C1618" s="4" t="s">
        <v>8967</v>
      </c>
      <c r="D1618" s="1" t="s">
        <v>759</v>
      </c>
      <c r="E1618" s="1"/>
      <c r="F1618" s="1"/>
      <c r="G1618" s="2" t="s">
        <v>3398</v>
      </c>
      <c r="H1618" s="2" t="s">
        <v>5670</v>
      </c>
    </row>
    <row r="1619" spans="1:8" x14ac:dyDescent="0.25">
      <c r="A1619" s="1" t="s">
        <v>1</v>
      </c>
      <c r="B1619" s="4" t="s">
        <v>138</v>
      </c>
      <c r="C1619" s="4" t="s">
        <v>8967</v>
      </c>
      <c r="D1619" s="1" t="s">
        <v>760</v>
      </c>
      <c r="E1619" s="1"/>
      <c r="F1619" s="1"/>
      <c r="G1619" s="2" t="s">
        <v>3399</v>
      </c>
      <c r="H1619" s="2" t="s">
        <v>5671</v>
      </c>
    </row>
    <row r="1620" spans="1:8" x14ac:dyDescent="0.25">
      <c r="A1620" s="1" t="s">
        <v>1</v>
      </c>
      <c r="B1620" s="4" t="s">
        <v>139</v>
      </c>
      <c r="C1620" s="4" t="s">
        <v>8967</v>
      </c>
      <c r="D1620" s="1" t="s">
        <v>761</v>
      </c>
      <c r="E1620" s="1"/>
      <c r="F1620" s="1"/>
      <c r="G1620" s="2" t="s">
        <v>3400</v>
      </c>
      <c r="H1620" s="2" t="s">
        <v>5672</v>
      </c>
    </row>
    <row r="1621" spans="1:8" x14ac:dyDescent="0.25">
      <c r="A1621" s="1" t="s">
        <v>1</v>
      </c>
      <c r="B1621" s="4" t="s">
        <v>140</v>
      </c>
      <c r="C1621" s="4" t="s">
        <v>8967</v>
      </c>
      <c r="D1621" s="1" t="s">
        <v>762</v>
      </c>
      <c r="E1621" s="1"/>
      <c r="F1621" s="1"/>
      <c r="G1621" s="2" t="s">
        <v>3401</v>
      </c>
      <c r="H1621" s="2" t="s">
        <v>5673</v>
      </c>
    </row>
    <row r="1622" spans="1:8" x14ac:dyDescent="0.25">
      <c r="A1622" s="1" t="s">
        <v>1</v>
      </c>
      <c r="B1622" s="4" t="s">
        <v>141</v>
      </c>
      <c r="C1622" s="4" t="s">
        <v>8967</v>
      </c>
      <c r="D1622" s="1" t="s">
        <v>763</v>
      </c>
      <c r="E1622" s="1"/>
      <c r="F1622" s="1"/>
      <c r="G1622" s="2" t="s">
        <v>3402</v>
      </c>
      <c r="H1622" s="2" t="s">
        <v>5674</v>
      </c>
    </row>
    <row r="1623" spans="1:8" x14ac:dyDescent="0.25">
      <c r="A1623" s="1" t="s">
        <v>1</v>
      </c>
      <c r="B1623" s="4" t="s">
        <v>142</v>
      </c>
      <c r="C1623" s="4" t="s">
        <v>8967</v>
      </c>
      <c r="D1623" s="1" t="s">
        <v>764</v>
      </c>
      <c r="E1623" s="1"/>
      <c r="F1623" s="1"/>
      <c r="G1623" s="2" t="s">
        <v>3403</v>
      </c>
      <c r="H1623" s="2" t="s">
        <v>5675</v>
      </c>
    </row>
    <row r="1624" spans="1:8" x14ac:dyDescent="0.25">
      <c r="A1624" s="1" t="s">
        <v>1</v>
      </c>
      <c r="B1624" s="4" t="s">
        <v>143</v>
      </c>
      <c r="C1624" s="4" t="s">
        <v>8967</v>
      </c>
      <c r="D1624" s="1" t="s">
        <v>765</v>
      </c>
      <c r="E1624" s="1"/>
      <c r="F1624" s="1"/>
      <c r="G1624" s="2" t="s">
        <v>3404</v>
      </c>
      <c r="H1624" s="2" t="s">
        <v>5676</v>
      </c>
    </row>
    <row r="1625" spans="1:8" x14ac:dyDescent="0.25">
      <c r="A1625" s="1" t="s">
        <v>1</v>
      </c>
      <c r="B1625" s="4" t="s">
        <v>144</v>
      </c>
      <c r="C1625" s="4" t="s">
        <v>8967</v>
      </c>
      <c r="D1625" s="1" t="s">
        <v>766</v>
      </c>
      <c r="E1625" s="1"/>
      <c r="F1625" s="1"/>
      <c r="G1625" s="2" t="s">
        <v>3405</v>
      </c>
      <c r="H1625" s="2" t="s">
        <v>5677</v>
      </c>
    </row>
    <row r="1626" spans="1:8" x14ac:dyDescent="0.25">
      <c r="A1626" s="1" t="s">
        <v>1</v>
      </c>
      <c r="B1626" s="4" t="s">
        <v>145</v>
      </c>
      <c r="C1626" s="4" t="s">
        <v>8967</v>
      </c>
      <c r="D1626" s="1" t="s">
        <v>767</v>
      </c>
      <c r="E1626" s="1"/>
      <c r="F1626" s="1"/>
      <c r="G1626" s="2" t="s">
        <v>3406</v>
      </c>
      <c r="H1626" s="2" t="s">
        <v>5678</v>
      </c>
    </row>
    <row r="1627" spans="1:8" x14ac:dyDescent="0.25">
      <c r="A1627" s="1" t="s">
        <v>1</v>
      </c>
      <c r="B1627" s="4" t="s">
        <v>146</v>
      </c>
      <c r="C1627" s="4" t="s">
        <v>8967</v>
      </c>
      <c r="D1627" s="1" t="s">
        <v>768</v>
      </c>
      <c r="E1627" s="1"/>
      <c r="F1627" s="1"/>
      <c r="G1627" s="2" t="s">
        <v>3407</v>
      </c>
      <c r="H1627" s="2" t="s">
        <v>5679</v>
      </c>
    </row>
    <row r="1628" spans="1:8" x14ac:dyDescent="0.25">
      <c r="A1628" s="1" t="s">
        <v>1</v>
      </c>
      <c r="B1628" s="4" t="s">
        <v>147</v>
      </c>
      <c r="C1628" s="4" t="s">
        <v>8967</v>
      </c>
      <c r="D1628" s="1" t="s">
        <v>769</v>
      </c>
      <c r="E1628" s="1"/>
      <c r="F1628" s="1"/>
      <c r="G1628" s="2" t="s">
        <v>3408</v>
      </c>
      <c r="H1628" s="2" t="s">
        <v>5680</v>
      </c>
    </row>
    <row r="1629" spans="1:8" x14ac:dyDescent="0.25">
      <c r="A1629" s="1" t="s">
        <v>1</v>
      </c>
      <c r="B1629" s="4" t="s">
        <v>148</v>
      </c>
      <c r="C1629" s="4" t="s">
        <v>8967</v>
      </c>
      <c r="D1629" s="1" t="s">
        <v>770</v>
      </c>
      <c r="E1629" s="1"/>
      <c r="F1629" s="1"/>
      <c r="G1629" s="2" t="s">
        <v>3409</v>
      </c>
      <c r="H1629" s="2" t="s">
        <v>5681</v>
      </c>
    </row>
    <row r="1630" spans="1:8" x14ac:dyDescent="0.25">
      <c r="A1630" s="1" t="s">
        <v>1</v>
      </c>
      <c r="B1630" s="4" t="s">
        <v>149</v>
      </c>
      <c r="C1630" s="4" t="s">
        <v>8967</v>
      </c>
      <c r="D1630" s="1" t="s">
        <v>771</v>
      </c>
      <c r="E1630" s="1"/>
      <c r="F1630" s="1"/>
      <c r="G1630" s="2" t="s">
        <v>3410</v>
      </c>
      <c r="H1630" s="2" t="s">
        <v>5682</v>
      </c>
    </row>
    <row r="1631" spans="1:8" x14ac:dyDescent="0.25">
      <c r="A1631" s="1" t="s">
        <v>1</v>
      </c>
      <c r="B1631" s="4" t="s">
        <v>150</v>
      </c>
      <c r="C1631" s="4" t="s">
        <v>8967</v>
      </c>
      <c r="D1631" s="1" t="s">
        <v>772</v>
      </c>
      <c r="E1631" s="1"/>
      <c r="F1631" s="1"/>
      <c r="G1631" s="2" t="s">
        <v>3411</v>
      </c>
      <c r="H1631" s="2" t="s">
        <v>5683</v>
      </c>
    </row>
    <row r="1632" spans="1:8" x14ac:dyDescent="0.25">
      <c r="A1632" s="1" t="s">
        <v>1</v>
      </c>
      <c r="B1632" s="4" t="s">
        <v>663</v>
      </c>
      <c r="C1632" s="4" t="s">
        <v>8967</v>
      </c>
      <c r="D1632" s="1" t="s">
        <v>8159</v>
      </c>
      <c r="E1632" s="1"/>
      <c r="F1632" s="1"/>
      <c r="G1632" s="2" t="s">
        <v>8160</v>
      </c>
      <c r="H1632" s="2" t="s">
        <v>8161</v>
      </c>
    </row>
    <row r="1633" spans="1:8" x14ac:dyDescent="0.25">
      <c r="A1633" s="1" t="s">
        <v>1</v>
      </c>
      <c r="B1633" s="4" t="s">
        <v>151</v>
      </c>
      <c r="C1633" s="4" t="s">
        <v>8967</v>
      </c>
      <c r="D1633" s="1" t="s">
        <v>773</v>
      </c>
      <c r="E1633" s="1"/>
      <c r="F1633" s="1"/>
      <c r="G1633" s="2" t="s">
        <v>3412</v>
      </c>
      <c r="H1633" s="2" t="s">
        <v>5684</v>
      </c>
    </row>
    <row r="1634" spans="1:8" x14ac:dyDescent="0.25">
      <c r="A1634" s="1" t="s">
        <v>1</v>
      </c>
      <c r="B1634" s="4" t="s">
        <v>8162</v>
      </c>
      <c r="C1634" s="4" t="s">
        <v>8967</v>
      </c>
      <c r="D1634" s="1" t="s">
        <v>8163</v>
      </c>
      <c r="E1634" s="1"/>
      <c r="F1634" s="1"/>
      <c r="G1634" s="2" t="s">
        <v>8164</v>
      </c>
      <c r="H1634" s="2" t="s">
        <v>8165</v>
      </c>
    </row>
    <row r="1635" spans="1:8" x14ac:dyDescent="0.25">
      <c r="A1635" s="1" t="s">
        <v>1</v>
      </c>
      <c r="B1635" s="4" t="s">
        <v>152</v>
      </c>
      <c r="C1635" s="4" t="s">
        <v>8967</v>
      </c>
      <c r="D1635" s="1" t="s">
        <v>774</v>
      </c>
      <c r="E1635" s="1"/>
      <c r="F1635" s="1"/>
      <c r="G1635" s="2" t="s">
        <v>3384</v>
      </c>
      <c r="H1635" s="2" t="s">
        <v>5685</v>
      </c>
    </row>
    <row r="1636" spans="1:8" x14ac:dyDescent="0.25">
      <c r="A1636" s="1" t="s">
        <v>1</v>
      </c>
      <c r="B1636" s="4" t="s">
        <v>154</v>
      </c>
      <c r="C1636" s="4" t="s">
        <v>8967</v>
      </c>
      <c r="D1636" s="1" t="s">
        <v>775</v>
      </c>
      <c r="E1636" s="1"/>
      <c r="F1636" s="1"/>
      <c r="G1636" s="2" t="s">
        <v>3413</v>
      </c>
      <c r="H1636" s="2" t="s">
        <v>5686</v>
      </c>
    </row>
    <row r="1637" spans="1:8" x14ac:dyDescent="0.25">
      <c r="A1637" s="1" t="s">
        <v>2</v>
      </c>
      <c r="B1637" s="4" t="s">
        <v>156</v>
      </c>
      <c r="C1637" s="4" t="s">
        <v>8967</v>
      </c>
      <c r="D1637" s="1" t="s">
        <v>776</v>
      </c>
      <c r="E1637" s="1"/>
      <c r="F1637" s="1"/>
      <c r="G1637" s="2" t="s">
        <v>3414</v>
      </c>
      <c r="H1637" s="2" t="s">
        <v>5687</v>
      </c>
    </row>
    <row r="1638" spans="1:8" x14ac:dyDescent="0.25">
      <c r="A1638" s="1" t="s">
        <v>2</v>
      </c>
      <c r="B1638" s="4" t="s">
        <v>157</v>
      </c>
      <c r="C1638" s="4" t="s">
        <v>8967</v>
      </c>
      <c r="D1638" s="1" t="s">
        <v>777</v>
      </c>
      <c r="E1638" s="1"/>
      <c r="F1638" s="1"/>
      <c r="G1638" s="2" t="s">
        <v>3415</v>
      </c>
      <c r="H1638" s="2" t="s">
        <v>5688</v>
      </c>
    </row>
    <row r="1639" spans="1:8" x14ac:dyDescent="0.25">
      <c r="A1639" s="1" t="s">
        <v>2</v>
      </c>
      <c r="B1639" s="4" t="s">
        <v>158</v>
      </c>
      <c r="C1639" s="4" t="s">
        <v>8967</v>
      </c>
      <c r="D1639" s="1" t="s">
        <v>778</v>
      </c>
      <c r="E1639" s="1"/>
      <c r="F1639" s="1"/>
      <c r="G1639" s="2" t="s">
        <v>3416</v>
      </c>
      <c r="H1639" s="2" t="s">
        <v>5689</v>
      </c>
    </row>
    <row r="1640" spans="1:8" x14ac:dyDescent="0.25">
      <c r="A1640" s="1" t="s">
        <v>2</v>
      </c>
      <c r="B1640" s="4" t="s">
        <v>149</v>
      </c>
      <c r="C1640" s="4" t="s">
        <v>8967</v>
      </c>
      <c r="D1640" s="1" t="s">
        <v>779</v>
      </c>
      <c r="E1640" s="1"/>
      <c r="F1640" s="1"/>
      <c r="G1640" s="2" t="s">
        <v>3417</v>
      </c>
      <c r="H1640" s="2" t="s">
        <v>5690</v>
      </c>
    </row>
    <row r="1641" spans="1:8" x14ac:dyDescent="0.25">
      <c r="A1641" s="1" t="s">
        <v>2</v>
      </c>
      <c r="B1641" s="4" t="s">
        <v>159</v>
      </c>
      <c r="C1641" s="4" t="s">
        <v>8967</v>
      </c>
      <c r="D1641" s="1" t="s">
        <v>780</v>
      </c>
      <c r="E1641" s="1"/>
      <c r="F1641" s="1"/>
      <c r="G1641" s="2" t="s">
        <v>3418</v>
      </c>
      <c r="H1641" s="2" t="s">
        <v>5691</v>
      </c>
    </row>
    <row r="1642" spans="1:8" x14ac:dyDescent="0.25">
      <c r="A1642" s="1" t="s">
        <v>2</v>
      </c>
      <c r="B1642" s="4" t="s">
        <v>160</v>
      </c>
      <c r="C1642" s="4" t="s">
        <v>8967</v>
      </c>
      <c r="D1642" s="1" t="s">
        <v>781</v>
      </c>
      <c r="E1642" s="1"/>
      <c r="F1642" s="1"/>
      <c r="G1642" s="2" t="s">
        <v>3419</v>
      </c>
      <c r="H1642" s="2" t="s">
        <v>5692</v>
      </c>
    </row>
    <row r="1643" spans="1:8" x14ac:dyDescent="0.25">
      <c r="A1643" s="1" t="s">
        <v>2</v>
      </c>
      <c r="B1643" s="4" t="s">
        <v>161</v>
      </c>
      <c r="C1643" s="4" t="s">
        <v>8967</v>
      </c>
      <c r="D1643" s="1" t="s">
        <v>782</v>
      </c>
      <c r="E1643" s="1"/>
      <c r="F1643" s="1"/>
      <c r="G1643" s="2" t="s">
        <v>3420</v>
      </c>
      <c r="H1643" s="2" t="s">
        <v>5693</v>
      </c>
    </row>
    <row r="1644" spans="1:8" x14ac:dyDescent="0.25">
      <c r="A1644" s="1" t="s">
        <v>2</v>
      </c>
      <c r="B1644" s="4" t="s">
        <v>162</v>
      </c>
      <c r="C1644" s="4" t="s">
        <v>8967</v>
      </c>
      <c r="D1644" s="1" t="s">
        <v>783</v>
      </c>
      <c r="E1644" s="1"/>
      <c r="F1644" s="1"/>
      <c r="G1644" s="2" t="s">
        <v>3421</v>
      </c>
      <c r="H1644" s="2" t="s">
        <v>5694</v>
      </c>
    </row>
    <row r="1645" spans="1:8" x14ac:dyDescent="0.25">
      <c r="A1645" s="1" t="s">
        <v>2</v>
      </c>
      <c r="B1645" s="4" t="s">
        <v>447</v>
      </c>
      <c r="C1645" s="4" t="s">
        <v>8967</v>
      </c>
      <c r="D1645" s="1" t="s">
        <v>8166</v>
      </c>
      <c r="E1645" s="1"/>
      <c r="F1645" s="1"/>
      <c r="G1645" s="2" t="s">
        <v>8167</v>
      </c>
      <c r="H1645" s="2" t="s">
        <v>8168</v>
      </c>
    </row>
    <row r="1646" spans="1:8" x14ac:dyDescent="0.25">
      <c r="A1646" s="1" t="s">
        <v>2</v>
      </c>
      <c r="B1646" s="4" t="s">
        <v>163</v>
      </c>
      <c r="C1646" s="4" t="s">
        <v>8967</v>
      </c>
      <c r="D1646" s="1" t="s">
        <v>784</v>
      </c>
      <c r="E1646" s="1"/>
      <c r="F1646" s="1"/>
      <c r="G1646" s="2" t="s">
        <v>3422</v>
      </c>
      <c r="H1646" s="2" t="s">
        <v>5695</v>
      </c>
    </row>
    <row r="1647" spans="1:8" x14ac:dyDescent="0.25">
      <c r="A1647" s="1" t="s">
        <v>2</v>
      </c>
      <c r="B1647" s="4" t="s">
        <v>727</v>
      </c>
      <c r="C1647" s="4" t="s">
        <v>8967</v>
      </c>
      <c r="D1647" s="1" t="s">
        <v>8169</v>
      </c>
      <c r="E1647" s="1"/>
      <c r="F1647" s="1"/>
      <c r="G1647" s="2" t="s">
        <v>8170</v>
      </c>
      <c r="H1647" s="2" t="s">
        <v>8171</v>
      </c>
    </row>
    <row r="1648" spans="1:8" x14ac:dyDescent="0.25">
      <c r="A1648" s="1" t="s">
        <v>2</v>
      </c>
      <c r="B1648" s="4" t="s">
        <v>164</v>
      </c>
      <c r="C1648" s="4" t="s">
        <v>8967</v>
      </c>
      <c r="D1648" s="1" t="s">
        <v>785</v>
      </c>
      <c r="E1648" s="1"/>
      <c r="F1648" s="1"/>
      <c r="G1648" s="2" t="s">
        <v>3423</v>
      </c>
      <c r="H1648" s="2" t="s">
        <v>5696</v>
      </c>
    </row>
    <row r="1649" spans="1:8" x14ac:dyDescent="0.25">
      <c r="A1649" s="1" t="s">
        <v>3</v>
      </c>
      <c r="B1649" s="4" t="s">
        <v>181</v>
      </c>
      <c r="C1649" s="4" t="s">
        <v>8967</v>
      </c>
      <c r="D1649" s="1" t="s">
        <v>786</v>
      </c>
      <c r="E1649" s="1"/>
      <c r="F1649" s="1"/>
      <c r="G1649" s="2" t="s">
        <v>3424</v>
      </c>
      <c r="H1649" s="2" t="s">
        <v>5697</v>
      </c>
    </row>
    <row r="1650" spans="1:8" x14ac:dyDescent="0.25">
      <c r="A1650" s="1" t="s">
        <v>3</v>
      </c>
      <c r="B1650" s="4" t="s">
        <v>182</v>
      </c>
      <c r="C1650" s="4" t="s">
        <v>8967</v>
      </c>
      <c r="D1650" s="1" t="s">
        <v>787</v>
      </c>
      <c r="E1650" s="1"/>
      <c r="F1650" s="1"/>
      <c r="G1650" s="2" t="s">
        <v>3425</v>
      </c>
      <c r="H1650" s="2" t="s">
        <v>5698</v>
      </c>
    </row>
    <row r="1651" spans="1:8" x14ac:dyDescent="0.25">
      <c r="A1651" s="1" t="s">
        <v>3</v>
      </c>
      <c r="B1651" s="4" t="s">
        <v>183</v>
      </c>
      <c r="C1651" s="4" t="s">
        <v>8967</v>
      </c>
      <c r="D1651" s="1" t="s">
        <v>788</v>
      </c>
      <c r="E1651" s="1"/>
      <c r="F1651" s="1"/>
      <c r="G1651" s="2" t="s">
        <v>3426</v>
      </c>
      <c r="H1651" s="2" t="s">
        <v>5699</v>
      </c>
    </row>
    <row r="1652" spans="1:8" x14ac:dyDescent="0.25">
      <c r="A1652" s="1" t="s">
        <v>3</v>
      </c>
      <c r="B1652" s="4" t="s">
        <v>135</v>
      </c>
      <c r="C1652" s="4" t="s">
        <v>8967</v>
      </c>
      <c r="D1652" s="1" t="s">
        <v>789</v>
      </c>
      <c r="E1652" s="1"/>
      <c r="F1652" s="1"/>
      <c r="G1652" s="2" t="s">
        <v>3427</v>
      </c>
      <c r="H1652" s="2" t="s">
        <v>5700</v>
      </c>
    </row>
    <row r="1653" spans="1:8" x14ac:dyDescent="0.25">
      <c r="A1653" s="1" t="s">
        <v>3</v>
      </c>
      <c r="B1653" s="4" t="s">
        <v>184</v>
      </c>
      <c r="C1653" s="4" t="s">
        <v>8967</v>
      </c>
      <c r="D1653" s="1" t="s">
        <v>790</v>
      </c>
      <c r="E1653" s="1"/>
      <c r="F1653" s="1"/>
      <c r="G1653" s="2" t="s">
        <v>3428</v>
      </c>
      <c r="H1653" s="2" t="s">
        <v>5701</v>
      </c>
    </row>
    <row r="1654" spans="1:8" x14ac:dyDescent="0.25">
      <c r="A1654" s="1" t="s">
        <v>3</v>
      </c>
      <c r="B1654" s="4" t="s">
        <v>136</v>
      </c>
      <c r="C1654" s="4" t="s">
        <v>8967</v>
      </c>
      <c r="D1654" s="1" t="s">
        <v>791</v>
      </c>
      <c r="E1654" s="1"/>
      <c r="F1654" s="1"/>
      <c r="G1654" s="2" t="s">
        <v>3429</v>
      </c>
      <c r="H1654" s="2" t="s">
        <v>5702</v>
      </c>
    </row>
    <row r="1655" spans="1:8" x14ac:dyDescent="0.25">
      <c r="A1655" s="1" t="s">
        <v>3</v>
      </c>
      <c r="B1655" s="4" t="s">
        <v>185</v>
      </c>
      <c r="C1655" s="4" t="s">
        <v>8967</v>
      </c>
      <c r="D1655" s="1" t="s">
        <v>792</v>
      </c>
      <c r="E1655" s="1"/>
      <c r="F1655" s="1"/>
      <c r="G1655" s="2" t="s">
        <v>3430</v>
      </c>
      <c r="H1655" s="2" t="s">
        <v>5703</v>
      </c>
    </row>
    <row r="1656" spans="1:8" x14ac:dyDescent="0.25">
      <c r="A1656" s="1" t="s">
        <v>3</v>
      </c>
      <c r="B1656" s="4" t="s">
        <v>186</v>
      </c>
      <c r="C1656" s="4" t="s">
        <v>8967</v>
      </c>
      <c r="D1656" s="1" t="s">
        <v>793</v>
      </c>
      <c r="E1656" s="1"/>
      <c r="F1656" s="1"/>
      <c r="G1656" s="2" t="s">
        <v>3431</v>
      </c>
      <c r="H1656" s="2" t="s">
        <v>5704</v>
      </c>
    </row>
    <row r="1657" spans="1:8" x14ac:dyDescent="0.25">
      <c r="A1657" s="1" t="s">
        <v>3</v>
      </c>
      <c r="B1657" s="4" t="s">
        <v>187</v>
      </c>
      <c r="C1657" s="4" t="s">
        <v>8967</v>
      </c>
      <c r="D1657" s="1" t="s">
        <v>794</v>
      </c>
      <c r="E1657" s="1"/>
      <c r="F1657" s="1"/>
      <c r="G1657" s="2" t="s">
        <v>3432</v>
      </c>
      <c r="H1657" s="2" t="s">
        <v>5705</v>
      </c>
    </row>
    <row r="1658" spans="1:8" x14ac:dyDescent="0.25">
      <c r="A1658" s="1" t="s">
        <v>3</v>
      </c>
      <c r="B1658" s="4" t="s">
        <v>188</v>
      </c>
      <c r="C1658" s="4" t="s">
        <v>8967</v>
      </c>
      <c r="D1658" s="1" t="s">
        <v>795</v>
      </c>
      <c r="E1658" s="1"/>
      <c r="F1658" s="1"/>
      <c r="G1658" s="2" t="s">
        <v>3433</v>
      </c>
      <c r="H1658" s="2" t="s">
        <v>5706</v>
      </c>
    </row>
    <row r="1659" spans="1:8" x14ac:dyDescent="0.25">
      <c r="A1659" s="1" t="s">
        <v>3</v>
      </c>
      <c r="B1659" s="4" t="s">
        <v>189</v>
      </c>
      <c r="C1659" s="4" t="s">
        <v>8967</v>
      </c>
      <c r="D1659" s="1" t="s">
        <v>796</v>
      </c>
      <c r="E1659" s="1"/>
      <c r="F1659" s="1"/>
      <c r="G1659" s="2" t="s">
        <v>3434</v>
      </c>
      <c r="H1659" s="2" t="s">
        <v>5707</v>
      </c>
    </row>
    <row r="1660" spans="1:8" x14ac:dyDescent="0.25">
      <c r="A1660" s="1" t="s">
        <v>3</v>
      </c>
      <c r="B1660" s="4" t="s">
        <v>139</v>
      </c>
      <c r="C1660" s="4" t="s">
        <v>8967</v>
      </c>
      <c r="D1660" s="1" t="s">
        <v>797</v>
      </c>
      <c r="E1660" s="1"/>
      <c r="F1660" s="1"/>
      <c r="G1660" s="2" t="s">
        <v>3435</v>
      </c>
      <c r="H1660" s="2" t="s">
        <v>5708</v>
      </c>
    </row>
    <row r="1661" spans="1:8" x14ac:dyDescent="0.25">
      <c r="A1661" s="1" t="s">
        <v>3</v>
      </c>
      <c r="B1661" s="4" t="s">
        <v>150</v>
      </c>
      <c r="C1661" s="4" t="s">
        <v>8967</v>
      </c>
      <c r="D1661" s="1" t="s">
        <v>798</v>
      </c>
      <c r="E1661" s="1"/>
      <c r="F1661" s="1"/>
      <c r="G1661" s="2" t="s">
        <v>3436</v>
      </c>
      <c r="H1661" s="2" t="s">
        <v>5709</v>
      </c>
    </row>
    <row r="1662" spans="1:8" x14ac:dyDescent="0.25">
      <c r="A1662" s="1" t="s">
        <v>3</v>
      </c>
      <c r="B1662" s="4" t="s">
        <v>190</v>
      </c>
      <c r="C1662" s="4" t="s">
        <v>8967</v>
      </c>
      <c r="D1662" s="1" t="s">
        <v>799</v>
      </c>
      <c r="E1662" s="1"/>
      <c r="F1662" s="1"/>
      <c r="G1662" s="2" t="s">
        <v>3437</v>
      </c>
      <c r="H1662" s="2" t="s">
        <v>5710</v>
      </c>
    </row>
    <row r="1663" spans="1:8" x14ac:dyDescent="0.25">
      <c r="A1663" s="1" t="s">
        <v>3</v>
      </c>
      <c r="B1663" s="4" t="s">
        <v>191</v>
      </c>
      <c r="C1663" s="4" t="s">
        <v>8967</v>
      </c>
      <c r="D1663" s="1" t="s">
        <v>800</v>
      </c>
      <c r="E1663" s="1"/>
      <c r="F1663" s="1"/>
      <c r="G1663" s="2" t="s">
        <v>3438</v>
      </c>
      <c r="H1663" s="2" t="s">
        <v>5711</v>
      </c>
    </row>
    <row r="1664" spans="1:8" x14ac:dyDescent="0.25">
      <c r="A1664" s="1" t="s">
        <v>3</v>
      </c>
      <c r="B1664" s="4" t="s">
        <v>192</v>
      </c>
      <c r="C1664" s="4" t="s">
        <v>8967</v>
      </c>
      <c r="D1664" s="1" t="s">
        <v>801</v>
      </c>
      <c r="E1664" s="1"/>
      <c r="F1664" s="1"/>
      <c r="G1664" s="2" t="s">
        <v>3439</v>
      </c>
      <c r="H1664" s="2" t="s">
        <v>5712</v>
      </c>
    </row>
    <row r="1665" spans="1:8" x14ac:dyDescent="0.25">
      <c r="A1665" s="1" t="s">
        <v>3</v>
      </c>
      <c r="B1665" s="4" t="s">
        <v>193</v>
      </c>
      <c r="C1665" s="4" t="s">
        <v>8967</v>
      </c>
      <c r="D1665" s="1" t="s">
        <v>802</v>
      </c>
      <c r="E1665" s="1"/>
      <c r="F1665" s="1"/>
      <c r="G1665" s="2" t="s">
        <v>3440</v>
      </c>
      <c r="H1665" s="2" t="s">
        <v>5713</v>
      </c>
    </row>
    <row r="1666" spans="1:8" x14ac:dyDescent="0.25">
      <c r="A1666" s="1" t="s">
        <v>3</v>
      </c>
      <c r="B1666" s="4" t="s">
        <v>194</v>
      </c>
      <c r="C1666" s="4" t="s">
        <v>8967</v>
      </c>
      <c r="D1666" s="1" t="s">
        <v>803</v>
      </c>
      <c r="E1666" s="1"/>
      <c r="F1666" s="1"/>
      <c r="G1666" s="2" t="s">
        <v>3441</v>
      </c>
      <c r="H1666" s="2" t="s">
        <v>5714</v>
      </c>
    </row>
    <row r="1667" spans="1:8" x14ac:dyDescent="0.25">
      <c r="A1667" s="1" t="s">
        <v>3</v>
      </c>
      <c r="B1667" s="4" t="s">
        <v>195</v>
      </c>
      <c r="C1667" s="4" t="s">
        <v>8967</v>
      </c>
      <c r="D1667" s="1" t="s">
        <v>804</v>
      </c>
      <c r="E1667" s="1"/>
      <c r="F1667" s="1"/>
      <c r="G1667" s="2" t="s">
        <v>3442</v>
      </c>
      <c r="H1667" s="2" t="s">
        <v>5715</v>
      </c>
    </row>
    <row r="1668" spans="1:8" x14ac:dyDescent="0.25">
      <c r="A1668" s="1" t="s">
        <v>3</v>
      </c>
      <c r="B1668" s="4" t="s">
        <v>196</v>
      </c>
      <c r="C1668" s="4" t="s">
        <v>8967</v>
      </c>
      <c r="D1668" s="1" t="s">
        <v>805</v>
      </c>
      <c r="E1668" s="1"/>
      <c r="F1668" s="1"/>
      <c r="G1668" s="2" t="s">
        <v>3443</v>
      </c>
      <c r="H1668" s="2" t="s">
        <v>5716</v>
      </c>
    </row>
    <row r="1669" spans="1:8" x14ac:dyDescent="0.25">
      <c r="A1669" s="1" t="s">
        <v>3</v>
      </c>
      <c r="B1669" s="4" t="s">
        <v>197</v>
      </c>
      <c r="C1669" s="4" t="s">
        <v>8967</v>
      </c>
      <c r="D1669" s="1" t="s">
        <v>806</v>
      </c>
      <c r="E1669" s="1"/>
      <c r="F1669" s="1"/>
      <c r="G1669" s="2" t="s">
        <v>3444</v>
      </c>
      <c r="H1669" s="2" t="s">
        <v>5717</v>
      </c>
    </row>
    <row r="1670" spans="1:8" x14ac:dyDescent="0.25">
      <c r="A1670" s="1" t="s">
        <v>3</v>
      </c>
      <c r="B1670" s="4" t="s">
        <v>358</v>
      </c>
      <c r="C1670" s="4" t="s">
        <v>8967</v>
      </c>
      <c r="D1670" s="1" t="s">
        <v>8172</v>
      </c>
      <c r="E1670" s="1"/>
      <c r="F1670" s="1"/>
      <c r="G1670" s="2" t="s">
        <v>3429</v>
      </c>
      <c r="H1670" s="2" t="s">
        <v>8173</v>
      </c>
    </row>
    <row r="1671" spans="1:8" x14ac:dyDescent="0.25">
      <c r="A1671" s="1" t="s">
        <v>3</v>
      </c>
      <c r="B1671" s="4" t="s">
        <v>198</v>
      </c>
      <c r="C1671" s="4" t="s">
        <v>8967</v>
      </c>
      <c r="D1671" s="1" t="s">
        <v>807</v>
      </c>
      <c r="E1671" s="1"/>
      <c r="F1671" s="1"/>
      <c r="G1671" s="2" t="s">
        <v>3445</v>
      </c>
      <c r="H1671" s="2" t="s">
        <v>5718</v>
      </c>
    </row>
    <row r="1672" spans="1:8" x14ac:dyDescent="0.25">
      <c r="A1672" s="1" t="s">
        <v>3</v>
      </c>
      <c r="B1672" s="4" t="s">
        <v>199</v>
      </c>
      <c r="C1672" s="4" t="s">
        <v>8967</v>
      </c>
      <c r="D1672" s="1" t="s">
        <v>808</v>
      </c>
      <c r="E1672" s="1"/>
      <c r="F1672" s="1"/>
      <c r="G1672" s="2" t="s">
        <v>3446</v>
      </c>
      <c r="H1672" s="2" t="s">
        <v>5719</v>
      </c>
    </row>
    <row r="1673" spans="1:8" x14ac:dyDescent="0.25">
      <c r="A1673" s="1" t="s">
        <v>3</v>
      </c>
      <c r="B1673" s="4" t="s">
        <v>200</v>
      </c>
      <c r="C1673" s="4" t="s">
        <v>8967</v>
      </c>
      <c r="D1673" s="1" t="s">
        <v>809</v>
      </c>
      <c r="E1673" s="1"/>
      <c r="F1673" s="1"/>
      <c r="G1673" s="2" t="s">
        <v>3447</v>
      </c>
      <c r="H1673" s="2" t="s">
        <v>5720</v>
      </c>
    </row>
    <row r="1674" spans="1:8" x14ac:dyDescent="0.25">
      <c r="A1674" s="1" t="s">
        <v>3</v>
      </c>
      <c r="B1674" s="4" t="s">
        <v>164</v>
      </c>
      <c r="C1674" s="4" t="s">
        <v>8967</v>
      </c>
      <c r="D1674" s="1" t="s">
        <v>810</v>
      </c>
      <c r="E1674" s="1"/>
      <c r="F1674" s="1"/>
      <c r="G1674" s="2" t="s">
        <v>3448</v>
      </c>
      <c r="H1674" s="2" t="s">
        <v>5721</v>
      </c>
    </row>
    <row r="1675" spans="1:8" x14ac:dyDescent="0.25">
      <c r="A1675" s="1" t="s">
        <v>6</v>
      </c>
      <c r="B1675" s="4" t="s">
        <v>285</v>
      </c>
      <c r="C1675" s="4" t="s">
        <v>8967</v>
      </c>
      <c r="D1675" s="1" t="s">
        <v>914</v>
      </c>
      <c r="E1675" s="1"/>
      <c r="F1675" s="1"/>
      <c r="G1675" s="2" t="s">
        <v>3529</v>
      </c>
      <c r="H1675" s="2" t="s">
        <v>5802</v>
      </c>
    </row>
    <row r="1676" spans="1:8" x14ac:dyDescent="0.25">
      <c r="A1676" s="1" t="s">
        <v>6</v>
      </c>
      <c r="B1676" s="4" t="s">
        <v>286</v>
      </c>
      <c r="C1676" s="4" t="s">
        <v>8967</v>
      </c>
      <c r="D1676" s="1" t="s">
        <v>915</v>
      </c>
      <c r="E1676" s="1"/>
      <c r="F1676" s="1"/>
      <c r="G1676" s="2" t="s">
        <v>3530</v>
      </c>
      <c r="H1676" s="2" t="s">
        <v>5803</v>
      </c>
    </row>
    <row r="1677" spans="1:8" x14ac:dyDescent="0.25">
      <c r="A1677" s="1" t="s">
        <v>6</v>
      </c>
      <c r="B1677" s="4" t="s">
        <v>287</v>
      </c>
      <c r="C1677" s="4" t="s">
        <v>8967</v>
      </c>
      <c r="D1677" s="1" t="s">
        <v>916</v>
      </c>
      <c r="E1677" s="1"/>
      <c r="F1677" s="1"/>
      <c r="G1677" s="2" t="s">
        <v>3531</v>
      </c>
      <c r="H1677" s="2" t="s">
        <v>5804</v>
      </c>
    </row>
    <row r="1678" spans="1:8" x14ac:dyDescent="0.25">
      <c r="A1678" s="1" t="s">
        <v>6</v>
      </c>
      <c r="B1678" s="4" t="s">
        <v>182</v>
      </c>
      <c r="C1678" s="4" t="s">
        <v>8967</v>
      </c>
      <c r="D1678" s="1" t="s">
        <v>917</v>
      </c>
      <c r="E1678" s="1"/>
      <c r="F1678" s="1"/>
      <c r="G1678" s="2" t="s">
        <v>3552</v>
      </c>
      <c r="H1678" s="2" t="s">
        <v>5825</v>
      </c>
    </row>
    <row r="1679" spans="1:8" x14ac:dyDescent="0.25">
      <c r="A1679" s="1" t="s">
        <v>6</v>
      </c>
      <c r="B1679" s="4" t="s">
        <v>126</v>
      </c>
      <c r="C1679" s="4" t="s">
        <v>8967</v>
      </c>
      <c r="D1679" s="1" t="s">
        <v>918</v>
      </c>
      <c r="E1679" s="1"/>
      <c r="F1679" s="1"/>
      <c r="G1679" s="2" t="s">
        <v>3553</v>
      </c>
      <c r="H1679" s="2" t="s">
        <v>5826</v>
      </c>
    </row>
    <row r="1680" spans="1:8" x14ac:dyDescent="0.25">
      <c r="A1680" s="1" t="s">
        <v>6</v>
      </c>
      <c r="B1680" s="4" t="s">
        <v>288</v>
      </c>
      <c r="C1680" s="4" t="s">
        <v>8967</v>
      </c>
      <c r="D1680" s="1" t="s">
        <v>919</v>
      </c>
      <c r="E1680" s="1"/>
      <c r="F1680" s="1"/>
      <c r="G1680" s="2" t="s">
        <v>3554</v>
      </c>
      <c r="H1680" s="2" t="s">
        <v>5827</v>
      </c>
    </row>
    <row r="1681" spans="1:8" x14ac:dyDescent="0.25">
      <c r="A1681" s="1" t="s">
        <v>6</v>
      </c>
      <c r="B1681" s="4" t="s">
        <v>127</v>
      </c>
      <c r="C1681" s="4" t="s">
        <v>8967</v>
      </c>
      <c r="D1681" s="1" t="s">
        <v>920</v>
      </c>
      <c r="E1681" s="1"/>
      <c r="F1681" s="1"/>
      <c r="G1681" s="2" t="s">
        <v>3555</v>
      </c>
      <c r="H1681" s="2" t="s">
        <v>5828</v>
      </c>
    </row>
    <row r="1682" spans="1:8" x14ac:dyDescent="0.25">
      <c r="A1682" s="1" t="s">
        <v>6</v>
      </c>
      <c r="B1682" s="4" t="s">
        <v>128</v>
      </c>
      <c r="C1682" s="4" t="s">
        <v>8967</v>
      </c>
      <c r="D1682" s="1" t="s">
        <v>921</v>
      </c>
      <c r="E1682" s="1"/>
      <c r="F1682" s="1"/>
      <c r="G1682" s="2" t="s">
        <v>3556</v>
      </c>
      <c r="H1682" s="2" t="s">
        <v>5829</v>
      </c>
    </row>
    <row r="1683" spans="1:8" x14ac:dyDescent="0.25">
      <c r="A1683" s="1" t="s">
        <v>6</v>
      </c>
      <c r="B1683" s="4" t="s">
        <v>289</v>
      </c>
      <c r="C1683" s="4" t="s">
        <v>8967</v>
      </c>
      <c r="D1683" s="1" t="s">
        <v>922</v>
      </c>
      <c r="E1683" s="1"/>
      <c r="F1683" s="1"/>
      <c r="G1683" s="2" t="s">
        <v>3515</v>
      </c>
      <c r="H1683" s="2" t="s">
        <v>5830</v>
      </c>
    </row>
    <row r="1684" spans="1:8" x14ac:dyDescent="0.25">
      <c r="A1684" s="1" t="s">
        <v>6</v>
      </c>
      <c r="B1684" s="4" t="s">
        <v>129</v>
      </c>
      <c r="C1684" s="4" t="s">
        <v>8967</v>
      </c>
      <c r="D1684" s="1" t="s">
        <v>923</v>
      </c>
      <c r="E1684" s="1"/>
      <c r="F1684" s="1"/>
      <c r="G1684" s="2" t="s">
        <v>3557</v>
      </c>
      <c r="H1684" s="2" t="s">
        <v>5831</v>
      </c>
    </row>
    <row r="1685" spans="1:8" x14ac:dyDescent="0.25">
      <c r="A1685" s="1" t="s">
        <v>6</v>
      </c>
      <c r="B1685" s="4" t="s">
        <v>290</v>
      </c>
      <c r="C1685" s="4" t="s">
        <v>8967</v>
      </c>
      <c r="D1685" s="1" t="s">
        <v>924</v>
      </c>
      <c r="E1685" s="1"/>
      <c r="F1685" s="1"/>
      <c r="G1685" s="2" t="s">
        <v>3517</v>
      </c>
      <c r="H1685" s="2" t="s">
        <v>5832</v>
      </c>
    </row>
    <row r="1686" spans="1:8" x14ac:dyDescent="0.25">
      <c r="A1686" s="1" t="s">
        <v>6</v>
      </c>
      <c r="B1686" s="4" t="s">
        <v>291</v>
      </c>
      <c r="C1686" s="4" t="s">
        <v>8967</v>
      </c>
      <c r="D1686" s="1" t="s">
        <v>925</v>
      </c>
      <c r="E1686" s="1"/>
      <c r="F1686" s="1"/>
      <c r="G1686" s="2" t="s">
        <v>3549</v>
      </c>
      <c r="H1686" s="2" t="s">
        <v>5833</v>
      </c>
    </row>
    <row r="1687" spans="1:8" x14ac:dyDescent="0.25">
      <c r="A1687" s="1" t="s">
        <v>6</v>
      </c>
      <c r="B1687" s="4" t="s">
        <v>292</v>
      </c>
      <c r="C1687" s="4" t="s">
        <v>8967</v>
      </c>
      <c r="D1687" s="1" t="s">
        <v>926</v>
      </c>
      <c r="E1687" s="1"/>
      <c r="F1687" s="1"/>
      <c r="G1687" s="2" t="s">
        <v>3518</v>
      </c>
      <c r="H1687" s="2" t="s">
        <v>5834</v>
      </c>
    </row>
    <row r="1688" spans="1:8" x14ac:dyDescent="0.25">
      <c r="A1688" s="1" t="s">
        <v>6</v>
      </c>
      <c r="B1688" s="4" t="s">
        <v>293</v>
      </c>
      <c r="C1688" s="4" t="s">
        <v>8967</v>
      </c>
      <c r="D1688" s="1" t="s">
        <v>927</v>
      </c>
      <c r="E1688" s="1"/>
      <c r="F1688" s="1"/>
      <c r="G1688" s="2" t="s">
        <v>3519</v>
      </c>
      <c r="H1688" s="2" t="s">
        <v>5835</v>
      </c>
    </row>
    <row r="1689" spans="1:8" x14ac:dyDescent="0.25">
      <c r="A1689" s="1" t="s">
        <v>6</v>
      </c>
      <c r="B1689" s="4" t="s">
        <v>294</v>
      </c>
      <c r="C1689" s="4" t="s">
        <v>8967</v>
      </c>
      <c r="D1689" s="1" t="s">
        <v>928</v>
      </c>
      <c r="E1689" s="1"/>
      <c r="F1689" s="1"/>
      <c r="G1689" s="2" t="s">
        <v>3520</v>
      </c>
      <c r="H1689" s="2" t="s">
        <v>5836</v>
      </c>
    </row>
    <row r="1690" spans="1:8" x14ac:dyDescent="0.25">
      <c r="A1690" s="1" t="s">
        <v>6</v>
      </c>
      <c r="B1690" s="4" t="s">
        <v>295</v>
      </c>
      <c r="C1690" s="4" t="s">
        <v>8967</v>
      </c>
      <c r="D1690" s="1" t="s">
        <v>929</v>
      </c>
      <c r="E1690" s="1"/>
      <c r="F1690" s="1"/>
      <c r="G1690" s="2" t="s">
        <v>3521</v>
      </c>
      <c r="H1690" s="2" t="s">
        <v>5837</v>
      </c>
    </row>
    <row r="1691" spans="1:8" x14ac:dyDescent="0.25">
      <c r="A1691" s="1" t="s">
        <v>6</v>
      </c>
      <c r="B1691" s="4" t="s">
        <v>348</v>
      </c>
      <c r="C1691" s="4" t="s">
        <v>8967</v>
      </c>
      <c r="D1691" s="1" t="s">
        <v>8216</v>
      </c>
      <c r="E1691" s="1"/>
      <c r="F1691" s="1"/>
      <c r="G1691" s="2" t="s">
        <v>8217</v>
      </c>
      <c r="H1691" s="2" t="s">
        <v>8218</v>
      </c>
    </row>
    <row r="1692" spans="1:8" x14ac:dyDescent="0.25">
      <c r="A1692" s="1" t="s">
        <v>6</v>
      </c>
      <c r="B1692" s="4" t="s">
        <v>296</v>
      </c>
      <c r="C1692" s="4" t="s">
        <v>8967</v>
      </c>
      <c r="D1692" s="1" t="s">
        <v>930</v>
      </c>
      <c r="E1692" s="1"/>
      <c r="F1692" s="1"/>
      <c r="G1692" s="2" t="s">
        <v>3526</v>
      </c>
      <c r="H1692" s="2" t="s">
        <v>5838</v>
      </c>
    </row>
    <row r="1693" spans="1:8" x14ac:dyDescent="0.25">
      <c r="A1693" s="1" t="s">
        <v>6</v>
      </c>
      <c r="B1693" s="4" t="s">
        <v>135</v>
      </c>
      <c r="C1693" s="4" t="s">
        <v>8967</v>
      </c>
      <c r="D1693" s="1" t="s">
        <v>931</v>
      </c>
      <c r="E1693" s="1"/>
      <c r="F1693" s="1"/>
      <c r="G1693" s="2" t="s">
        <v>3527</v>
      </c>
      <c r="H1693" s="2" t="s">
        <v>5839</v>
      </c>
    </row>
    <row r="1694" spans="1:8" x14ac:dyDescent="0.25">
      <c r="A1694" s="1" t="s">
        <v>6</v>
      </c>
      <c r="B1694" s="4" t="s">
        <v>297</v>
      </c>
      <c r="C1694" s="4" t="s">
        <v>8967</v>
      </c>
      <c r="D1694" s="1" t="s">
        <v>932</v>
      </c>
      <c r="E1694" s="1"/>
      <c r="F1694" s="1"/>
      <c r="G1694" s="2" t="s">
        <v>3550</v>
      </c>
      <c r="H1694" s="2" t="s">
        <v>5823</v>
      </c>
    </row>
    <row r="1695" spans="1:8" x14ac:dyDescent="0.25">
      <c r="A1695" s="1" t="s">
        <v>6</v>
      </c>
      <c r="B1695" s="4" t="s">
        <v>298</v>
      </c>
      <c r="C1695" s="4" t="s">
        <v>8967</v>
      </c>
      <c r="D1695" s="1" t="s">
        <v>933</v>
      </c>
      <c r="E1695" s="1"/>
      <c r="F1695" s="1"/>
      <c r="G1695" s="2" t="s">
        <v>3551</v>
      </c>
      <c r="H1695" s="2" t="s">
        <v>5840</v>
      </c>
    </row>
    <row r="1696" spans="1:8" x14ac:dyDescent="0.25">
      <c r="A1696" s="1" t="s">
        <v>8</v>
      </c>
      <c r="B1696" s="4" t="s">
        <v>331</v>
      </c>
      <c r="C1696" s="4" t="s">
        <v>8967</v>
      </c>
      <c r="D1696" s="1" t="s">
        <v>989</v>
      </c>
      <c r="E1696" s="1"/>
      <c r="F1696" s="1"/>
      <c r="G1696" s="2" t="s">
        <v>3613</v>
      </c>
      <c r="H1696" s="2" t="s">
        <v>5896</v>
      </c>
    </row>
    <row r="1697" spans="1:8" x14ac:dyDescent="0.25">
      <c r="A1697" s="1" t="s">
        <v>8</v>
      </c>
      <c r="B1697" s="4" t="s">
        <v>285</v>
      </c>
      <c r="C1697" s="4" t="s">
        <v>8967</v>
      </c>
      <c r="D1697" s="1" t="s">
        <v>8228</v>
      </c>
      <c r="E1697" s="1"/>
      <c r="F1697" s="1"/>
      <c r="G1697" s="2" t="s">
        <v>8229</v>
      </c>
      <c r="H1697" s="2" t="s">
        <v>8230</v>
      </c>
    </row>
    <row r="1698" spans="1:8" x14ac:dyDescent="0.25">
      <c r="A1698" s="1" t="s">
        <v>8</v>
      </c>
      <c r="B1698" s="4" t="s">
        <v>332</v>
      </c>
      <c r="C1698" s="4" t="s">
        <v>8967</v>
      </c>
      <c r="D1698" s="1" t="s">
        <v>990</v>
      </c>
      <c r="E1698" s="1"/>
      <c r="F1698" s="1"/>
      <c r="G1698" s="2" t="s">
        <v>3614</v>
      </c>
      <c r="H1698" s="2" t="s">
        <v>5897</v>
      </c>
    </row>
    <row r="1699" spans="1:8" x14ac:dyDescent="0.25">
      <c r="A1699" s="1" t="s">
        <v>8</v>
      </c>
      <c r="B1699" s="4" t="s">
        <v>333</v>
      </c>
      <c r="C1699" s="4" t="s">
        <v>8967</v>
      </c>
      <c r="D1699" s="1" t="s">
        <v>991</v>
      </c>
      <c r="E1699" s="1"/>
      <c r="F1699" s="1"/>
      <c r="G1699" s="2" t="s">
        <v>3615</v>
      </c>
      <c r="H1699" s="2" t="s">
        <v>5898</v>
      </c>
    </row>
    <row r="1700" spans="1:8" x14ac:dyDescent="0.25">
      <c r="A1700" s="1" t="s">
        <v>8</v>
      </c>
      <c r="B1700" s="4" t="s">
        <v>334</v>
      </c>
      <c r="C1700" s="4" t="s">
        <v>8967</v>
      </c>
      <c r="D1700" s="1" t="s">
        <v>992</v>
      </c>
      <c r="E1700" s="1"/>
      <c r="F1700" s="1"/>
      <c r="G1700" s="2" t="s">
        <v>3616</v>
      </c>
      <c r="H1700" s="2" t="s">
        <v>5899</v>
      </c>
    </row>
    <row r="1701" spans="1:8" x14ac:dyDescent="0.25">
      <c r="A1701" s="1" t="s">
        <v>8</v>
      </c>
      <c r="B1701" s="4" t="s">
        <v>335</v>
      </c>
      <c r="C1701" s="4" t="s">
        <v>8967</v>
      </c>
      <c r="D1701" s="1" t="s">
        <v>993</v>
      </c>
      <c r="E1701" s="1"/>
      <c r="F1701" s="1"/>
      <c r="G1701" s="2" t="s">
        <v>3591</v>
      </c>
      <c r="H1701" s="2" t="s">
        <v>5900</v>
      </c>
    </row>
    <row r="1702" spans="1:8" x14ac:dyDescent="0.25">
      <c r="A1702" s="1" t="s">
        <v>8</v>
      </c>
      <c r="B1702" s="4" t="s">
        <v>336</v>
      </c>
      <c r="C1702" s="4" t="s">
        <v>8967</v>
      </c>
      <c r="D1702" s="1" t="s">
        <v>994</v>
      </c>
      <c r="E1702" s="1"/>
      <c r="F1702" s="1"/>
      <c r="G1702" s="2" t="s">
        <v>3617</v>
      </c>
      <c r="H1702" s="2" t="s">
        <v>5901</v>
      </c>
    </row>
    <row r="1703" spans="1:8" x14ac:dyDescent="0.25">
      <c r="A1703" s="1" t="s">
        <v>8</v>
      </c>
      <c r="B1703" s="4" t="s">
        <v>337</v>
      </c>
      <c r="C1703" s="4" t="s">
        <v>8967</v>
      </c>
      <c r="D1703" s="1" t="s">
        <v>995</v>
      </c>
      <c r="E1703" s="1"/>
      <c r="F1703" s="1"/>
      <c r="G1703" s="2" t="s">
        <v>3593</v>
      </c>
      <c r="H1703" s="2" t="s">
        <v>5902</v>
      </c>
    </row>
    <row r="1704" spans="1:8" x14ac:dyDescent="0.25">
      <c r="A1704" s="1" t="s">
        <v>8</v>
      </c>
      <c r="B1704" s="4" t="s">
        <v>338</v>
      </c>
      <c r="C1704" s="4" t="s">
        <v>8967</v>
      </c>
      <c r="D1704" s="1" t="s">
        <v>996</v>
      </c>
      <c r="E1704" s="1"/>
      <c r="F1704" s="1"/>
      <c r="G1704" s="2" t="s">
        <v>3618</v>
      </c>
      <c r="H1704" s="2" t="s">
        <v>5903</v>
      </c>
    </row>
    <row r="1705" spans="1:8" x14ac:dyDescent="0.25">
      <c r="A1705" s="1" t="s">
        <v>8</v>
      </c>
      <c r="B1705" s="4" t="s">
        <v>339</v>
      </c>
      <c r="C1705" s="4" t="s">
        <v>8967</v>
      </c>
      <c r="D1705" s="1" t="s">
        <v>997</v>
      </c>
      <c r="E1705" s="1"/>
      <c r="F1705" s="1"/>
      <c r="G1705" s="2" t="s">
        <v>3595</v>
      </c>
      <c r="H1705" s="2" t="s">
        <v>5904</v>
      </c>
    </row>
    <row r="1706" spans="1:8" x14ac:dyDescent="0.25">
      <c r="A1706" s="1" t="s">
        <v>8</v>
      </c>
      <c r="B1706" s="4" t="s">
        <v>340</v>
      </c>
      <c r="C1706" s="4" t="s">
        <v>8967</v>
      </c>
      <c r="D1706" s="1" t="s">
        <v>998</v>
      </c>
      <c r="E1706" s="1"/>
      <c r="F1706" s="1"/>
      <c r="G1706" s="2" t="s">
        <v>3596</v>
      </c>
      <c r="H1706" s="2" t="s">
        <v>5905</v>
      </c>
    </row>
    <row r="1707" spans="1:8" x14ac:dyDescent="0.25">
      <c r="A1707" s="1" t="s">
        <v>8</v>
      </c>
      <c r="B1707" s="4" t="s">
        <v>341</v>
      </c>
      <c r="C1707" s="4" t="s">
        <v>8967</v>
      </c>
      <c r="D1707" s="1" t="s">
        <v>999</v>
      </c>
      <c r="E1707" s="1"/>
      <c r="F1707" s="1"/>
      <c r="G1707" s="2" t="s">
        <v>3597</v>
      </c>
      <c r="H1707" s="2" t="s">
        <v>5906</v>
      </c>
    </row>
    <row r="1708" spans="1:8" x14ac:dyDescent="0.25">
      <c r="A1708" s="1" t="s">
        <v>8</v>
      </c>
      <c r="B1708" s="4" t="s">
        <v>478</v>
      </c>
      <c r="C1708" s="4" t="s">
        <v>8967</v>
      </c>
      <c r="D1708" s="1" t="s">
        <v>8231</v>
      </c>
      <c r="E1708" s="1"/>
      <c r="F1708" s="1"/>
      <c r="G1708" s="2" t="s">
        <v>8232</v>
      </c>
      <c r="H1708" s="2" t="s">
        <v>8233</v>
      </c>
    </row>
    <row r="1709" spans="1:8" x14ac:dyDescent="0.25">
      <c r="A1709" s="1" t="s">
        <v>8</v>
      </c>
      <c r="B1709" s="4" t="s">
        <v>288</v>
      </c>
      <c r="C1709" s="4" t="s">
        <v>8967</v>
      </c>
      <c r="D1709" s="1" t="s">
        <v>1000</v>
      </c>
      <c r="E1709" s="1"/>
      <c r="F1709" s="1"/>
      <c r="G1709" s="2" t="s">
        <v>3598</v>
      </c>
      <c r="H1709" s="2" t="s">
        <v>5907</v>
      </c>
    </row>
    <row r="1710" spans="1:8" x14ac:dyDescent="0.25">
      <c r="A1710" s="1" t="s">
        <v>8</v>
      </c>
      <c r="B1710" s="4" t="s">
        <v>567</v>
      </c>
      <c r="C1710" s="4" t="s">
        <v>8967</v>
      </c>
      <c r="D1710" s="1" t="s">
        <v>8234</v>
      </c>
      <c r="E1710" s="1"/>
      <c r="F1710" s="1"/>
      <c r="G1710" s="2" t="s">
        <v>8223</v>
      </c>
      <c r="H1710" s="2" t="s">
        <v>8235</v>
      </c>
    </row>
    <row r="1711" spans="1:8" x14ac:dyDescent="0.25">
      <c r="A1711" s="1" t="s">
        <v>8</v>
      </c>
      <c r="B1711" s="4" t="s">
        <v>610</v>
      </c>
      <c r="C1711" s="4" t="s">
        <v>8967</v>
      </c>
      <c r="D1711" s="1" t="s">
        <v>8236</v>
      </c>
      <c r="E1711" s="1"/>
      <c r="F1711" s="1"/>
      <c r="G1711" s="2" t="s">
        <v>8237</v>
      </c>
      <c r="H1711" s="2" t="s">
        <v>8238</v>
      </c>
    </row>
    <row r="1712" spans="1:8" x14ac:dyDescent="0.25">
      <c r="A1712" s="1" t="s">
        <v>8</v>
      </c>
      <c r="B1712" s="4" t="s">
        <v>342</v>
      </c>
      <c r="C1712" s="4" t="s">
        <v>8967</v>
      </c>
      <c r="D1712" s="1" t="s">
        <v>1001</v>
      </c>
      <c r="E1712" s="1"/>
      <c r="F1712" s="1"/>
      <c r="G1712" s="2" t="s">
        <v>3619</v>
      </c>
      <c r="H1712" s="2" t="s">
        <v>5908</v>
      </c>
    </row>
    <row r="1713" spans="1:8" x14ac:dyDescent="0.25">
      <c r="A1713" s="1" t="s">
        <v>8</v>
      </c>
      <c r="B1713" s="4" t="s">
        <v>343</v>
      </c>
      <c r="C1713" s="4" t="s">
        <v>8967</v>
      </c>
      <c r="D1713" s="1" t="s">
        <v>1002</v>
      </c>
      <c r="E1713" s="1"/>
      <c r="F1713" s="1"/>
      <c r="G1713" s="2" t="s">
        <v>3620</v>
      </c>
      <c r="H1713" s="2" t="s">
        <v>5909</v>
      </c>
    </row>
    <row r="1714" spans="1:8" x14ac:dyDescent="0.25">
      <c r="A1714" s="1" t="s">
        <v>8</v>
      </c>
      <c r="B1714" s="4" t="s">
        <v>344</v>
      </c>
      <c r="C1714" s="4" t="s">
        <v>8967</v>
      </c>
      <c r="D1714" s="1" t="s">
        <v>1003</v>
      </c>
      <c r="E1714" s="1"/>
      <c r="F1714" s="1"/>
      <c r="G1714" s="2" t="s">
        <v>3599</v>
      </c>
      <c r="H1714" s="2" t="s">
        <v>5910</v>
      </c>
    </row>
    <row r="1715" spans="1:8" x14ac:dyDescent="0.25">
      <c r="A1715" s="1" t="s">
        <v>8</v>
      </c>
      <c r="B1715" s="4" t="s">
        <v>289</v>
      </c>
      <c r="C1715" s="4" t="s">
        <v>8967</v>
      </c>
      <c r="D1715" s="1" t="s">
        <v>1004</v>
      </c>
      <c r="E1715" s="1"/>
      <c r="F1715" s="1"/>
      <c r="G1715" s="2" t="s">
        <v>3600</v>
      </c>
      <c r="H1715" s="2" t="s">
        <v>5911</v>
      </c>
    </row>
    <row r="1716" spans="1:8" x14ac:dyDescent="0.25">
      <c r="A1716" s="1" t="s">
        <v>8</v>
      </c>
      <c r="B1716" s="4" t="s">
        <v>291</v>
      </c>
      <c r="C1716" s="4" t="s">
        <v>8967</v>
      </c>
      <c r="D1716" s="1" t="s">
        <v>1007</v>
      </c>
      <c r="E1716" s="1"/>
      <c r="F1716" s="1"/>
      <c r="G1716" s="2" t="s">
        <v>3604</v>
      </c>
      <c r="H1716" s="2" t="s">
        <v>5914</v>
      </c>
    </row>
    <row r="1717" spans="1:8" x14ac:dyDescent="0.25">
      <c r="A1717" s="1" t="s">
        <v>8</v>
      </c>
      <c r="B1717" s="4" t="s">
        <v>346</v>
      </c>
      <c r="C1717" s="4" t="s">
        <v>8967</v>
      </c>
      <c r="D1717" s="1" t="s">
        <v>1008</v>
      </c>
      <c r="E1717" s="1"/>
      <c r="F1717" s="1"/>
      <c r="G1717" s="2" t="s">
        <v>3605</v>
      </c>
      <c r="H1717" s="2" t="s">
        <v>5915</v>
      </c>
    </row>
    <row r="1718" spans="1:8" x14ac:dyDescent="0.25">
      <c r="A1718" s="1" t="s">
        <v>8</v>
      </c>
      <c r="B1718" s="4" t="s">
        <v>294</v>
      </c>
      <c r="C1718" s="4" t="s">
        <v>8967</v>
      </c>
      <c r="D1718" s="1" t="s">
        <v>1009</v>
      </c>
      <c r="E1718" s="1"/>
      <c r="F1718" s="1"/>
      <c r="G1718" s="2" t="s">
        <v>3606</v>
      </c>
      <c r="H1718" s="2" t="s">
        <v>5916</v>
      </c>
    </row>
    <row r="1719" spans="1:8" x14ac:dyDescent="0.25">
      <c r="A1719" s="1" t="s">
        <v>8</v>
      </c>
      <c r="B1719" s="4" t="s">
        <v>295</v>
      </c>
      <c r="C1719" s="4" t="s">
        <v>8967</v>
      </c>
      <c r="D1719" s="1" t="s">
        <v>1010</v>
      </c>
      <c r="E1719" s="1"/>
      <c r="F1719" s="1"/>
      <c r="G1719" s="2" t="s">
        <v>3607</v>
      </c>
      <c r="H1719" s="2" t="s">
        <v>5917</v>
      </c>
    </row>
    <row r="1720" spans="1:8" x14ac:dyDescent="0.25">
      <c r="A1720" s="1" t="s">
        <v>8</v>
      </c>
      <c r="B1720" s="4" t="s">
        <v>347</v>
      </c>
      <c r="C1720" s="4" t="s">
        <v>8967</v>
      </c>
      <c r="D1720" s="1" t="s">
        <v>1011</v>
      </c>
      <c r="E1720" s="1"/>
      <c r="F1720" s="1"/>
      <c r="G1720" s="2" t="s">
        <v>3608</v>
      </c>
      <c r="H1720" s="2" t="s">
        <v>5918</v>
      </c>
    </row>
    <row r="1721" spans="1:8" x14ac:dyDescent="0.25">
      <c r="A1721" s="1" t="s">
        <v>8</v>
      </c>
      <c r="B1721" s="4" t="s">
        <v>348</v>
      </c>
      <c r="C1721" s="4" t="s">
        <v>8967</v>
      </c>
      <c r="D1721" s="1" t="s">
        <v>1012</v>
      </c>
      <c r="E1721" s="1"/>
      <c r="F1721" s="1"/>
      <c r="G1721" s="2" t="s">
        <v>3621</v>
      </c>
      <c r="H1721" s="2" t="s">
        <v>5919</v>
      </c>
    </row>
    <row r="1722" spans="1:8" x14ac:dyDescent="0.25">
      <c r="A1722" s="1" t="s">
        <v>8</v>
      </c>
      <c r="B1722" s="4" t="s">
        <v>375</v>
      </c>
      <c r="C1722" s="4" t="s">
        <v>8967</v>
      </c>
      <c r="D1722" s="1" t="s">
        <v>8239</v>
      </c>
      <c r="E1722" s="1"/>
      <c r="F1722" s="1"/>
      <c r="G1722" s="2" t="s">
        <v>3584</v>
      </c>
      <c r="H1722" s="2" t="s">
        <v>8240</v>
      </c>
    </row>
    <row r="1723" spans="1:8" x14ac:dyDescent="0.25">
      <c r="A1723" s="1" t="s">
        <v>8</v>
      </c>
      <c r="B1723" s="4" t="s">
        <v>587</v>
      </c>
      <c r="C1723" s="4" t="s">
        <v>8967</v>
      </c>
      <c r="D1723" s="1" t="s">
        <v>8241</v>
      </c>
      <c r="E1723" s="1"/>
      <c r="F1723" s="1"/>
      <c r="G1723" s="2" t="s">
        <v>8242</v>
      </c>
      <c r="H1723" s="2" t="s">
        <v>8243</v>
      </c>
    </row>
    <row r="1724" spans="1:8" x14ac:dyDescent="0.25">
      <c r="A1724" s="1" t="s">
        <v>8</v>
      </c>
      <c r="B1724" s="4" t="s">
        <v>558</v>
      </c>
      <c r="C1724" s="4" t="s">
        <v>8967</v>
      </c>
      <c r="D1724" s="1" t="s">
        <v>8244</v>
      </c>
      <c r="E1724" s="1"/>
      <c r="F1724" s="1"/>
      <c r="G1724" s="2" t="s">
        <v>3630</v>
      </c>
      <c r="H1724" s="2" t="s">
        <v>8245</v>
      </c>
    </row>
    <row r="1725" spans="1:8" x14ac:dyDescent="0.25">
      <c r="A1725" s="1" t="s">
        <v>8</v>
      </c>
      <c r="B1725" s="4" t="s">
        <v>352</v>
      </c>
      <c r="C1725" s="4" t="s">
        <v>8967</v>
      </c>
      <c r="D1725" s="1" t="s">
        <v>1013</v>
      </c>
      <c r="E1725" s="1"/>
      <c r="F1725" s="1"/>
      <c r="G1725" s="2" t="s">
        <v>3580</v>
      </c>
      <c r="H1725" s="2" t="s">
        <v>5920</v>
      </c>
    </row>
    <row r="1726" spans="1:8" x14ac:dyDescent="0.25">
      <c r="A1726" s="1" t="s">
        <v>8</v>
      </c>
      <c r="B1726" s="4" t="s">
        <v>189</v>
      </c>
      <c r="C1726" s="4" t="s">
        <v>8967</v>
      </c>
      <c r="D1726" s="1" t="s">
        <v>1014</v>
      </c>
      <c r="E1726" s="1"/>
      <c r="F1726" s="1"/>
      <c r="G1726" s="2" t="s">
        <v>3622</v>
      </c>
      <c r="H1726" s="2" t="s">
        <v>5921</v>
      </c>
    </row>
    <row r="1727" spans="1:8" x14ac:dyDescent="0.25">
      <c r="A1727" s="1" t="s">
        <v>8</v>
      </c>
      <c r="B1727" s="4" t="s">
        <v>353</v>
      </c>
      <c r="C1727" s="4" t="s">
        <v>8967</v>
      </c>
      <c r="D1727" s="1" t="s">
        <v>1015</v>
      </c>
      <c r="E1727" s="1"/>
      <c r="F1727" s="1"/>
      <c r="G1727" s="2" t="s">
        <v>3623</v>
      </c>
      <c r="H1727" s="2" t="s">
        <v>5922</v>
      </c>
    </row>
    <row r="1728" spans="1:8" x14ac:dyDescent="0.25">
      <c r="A1728" s="1" t="s">
        <v>8</v>
      </c>
      <c r="B1728" s="4" t="s">
        <v>354</v>
      </c>
      <c r="C1728" s="4" t="s">
        <v>8967</v>
      </c>
      <c r="D1728" s="1" t="s">
        <v>1016</v>
      </c>
      <c r="E1728" s="1"/>
      <c r="F1728" s="1"/>
      <c r="G1728" s="2" t="s">
        <v>3624</v>
      </c>
      <c r="H1728" s="2" t="s">
        <v>5923</v>
      </c>
    </row>
    <row r="1729" spans="1:8" x14ac:dyDescent="0.25">
      <c r="A1729" s="1" t="s">
        <v>8</v>
      </c>
      <c r="B1729" s="4" t="s">
        <v>355</v>
      </c>
      <c r="C1729" s="4" t="s">
        <v>8967</v>
      </c>
      <c r="D1729" s="1" t="s">
        <v>1017</v>
      </c>
      <c r="E1729" s="1"/>
      <c r="F1729" s="1"/>
      <c r="G1729" s="2" t="s">
        <v>3625</v>
      </c>
      <c r="H1729" s="2" t="s">
        <v>5924</v>
      </c>
    </row>
    <row r="1730" spans="1:8" x14ac:dyDescent="0.25">
      <c r="A1730" s="1" t="s">
        <v>8</v>
      </c>
      <c r="B1730" s="4" t="s">
        <v>356</v>
      </c>
      <c r="C1730" s="4" t="s">
        <v>8967</v>
      </c>
      <c r="D1730" s="1" t="s">
        <v>1018</v>
      </c>
      <c r="E1730" s="1"/>
      <c r="F1730" s="1"/>
      <c r="G1730" s="2" t="s">
        <v>3626</v>
      </c>
      <c r="H1730" s="2" t="s">
        <v>5925</v>
      </c>
    </row>
    <row r="1731" spans="1:8" x14ac:dyDescent="0.25">
      <c r="A1731" s="1" t="s">
        <v>8</v>
      </c>
      <c r="B1731" s="4" t="s">
        <v>152</v>
      </c>
      <c r="C1731" s="4" t="s">
        <v>8967</v>
      </c>
      <c r="D1731" s="1" t="s">
        <v>1019</v>
      </c>
      <c r="E1731" s="1"/>
      <c r="F1731" s="1"/>
      <c r="G1731" s="2" t="s">
        <v>3627</v>
      </c>
      <c r="H1731" s="2" t="s">
        <v>5926</v>
      </c>
    </row>
    <row r="1732" spans="1:8" x14ac:dyDescent="0.25">
      <c r="A1732" s="1" t="s">
        <v>8</v>
      </c>
      <c r="B1732" s="4" t="s">
        <v>357</v>
      </c>
      <c r="C1732" s="4" t="s">
        <v>8967</v>
      </c>
      <c r="D1732" s="1" t="s">
        <v>1020</v>
      </c>
      <c r="E1732" s="1"/>
      <c r="F1732" s="1"/>
      <c r="G1732" s="2" t="s">
        <v>3628</v>
      </c>
      <c r="H1732" s="2" t="s">
        <v>5927</v>
      </c>
    </row>
    <row r="1733" spans="1:8" x14ac:dyDescent="0.25">
      <c r="A1733" s="1" t="s">
        <v>8</v>
      </c>
      <c r="B1733" s="4" t="s">
        <v>298</v>
      </c>
      <c r="C1733" s="4" t="s">
        <v>8967</v>
      </c>
      <c r="D1733" s="1" t="s">
        <v>1021</v>
      </c>
      <c r="E1733" s="1"/>
      <c r="F1733" s="1"/>
      <c r="G1733" s="2" t="s">
        <v>3629</v>
      </c>
      <c r="H1733" s="2" t="s">
        <v>5928</v>
      </c>
    </row>
    <row r="1734" spans="1:8" x14ac:dyDescent="0.25">
      <c r="A1734" s="1" t="s">
        <v>8</v>
      </c>
      <c r="B1734" s="4" t="s">
        <v>358</v>
      </c>
      <c r="C1734" s="4" t="s">
        <v>8967</v>
      </c>
      <c r="D1734" s="1" t="s">
        <v>1022</v>
      </c>
      <c r="E1734" s="1"/>
      <c r="F1734" s="1"/>
      <c r="G1734" s="2" t="s">
        <v>3613</v>
      </c>
      <c r="H1734" s="2" t="s">
        <v>5896</v>
      </c>
    </row>
    <row r="1735" spans="1:8" x14ac:dyDescent="0.25">
      <c r="A1735" s="1" t="s">
        <v>8</v>
      </c>
      <c r="B1735" s="4" t="s">
        <v>488</v>
      </c>
      <c r="C1735" s="4" t="s">
        <v>8967</v>
      </c>
      <c r="D1735" s="1" t="s">
        <v>8249</v>
      </c>
      <c r="E1735" s="1"/>
      <c r="F1735" s="1"/>
      <c r="G1735" s="2" t="s">
        <v>8229</v>
      </c>
      <c r="H1735" s="2" t="s">
        <v>8230</v>
      </c>
    </row>
    <row r="1736" spans="1:8" x14ac:dyDescent="0.25">
      <c r="A1736" s="1" t="s">
        <v>8</v>
      </c>
      <c r="B1736" s="4" t="s">
        <v>359</v>
      </c>
      <c r="C1736" s="4" t="s">
        <v>8967</v>
      </c>
      <c r="D1736" s="1" t="s">
        <v>1023</v>
      </c>
      <c r="E1736" s="1"/>
      <c r="F1736" s="1"/>
      <c r="G1736" s="2" t="s">
        <v>3614</v>
      </c>
      <c r="H1736" s="2" t="s">
        <v>5897</v>
      </c>
    </row>
    <row r="1737" spans="1:8" x14ac:dyDescent="0.25">
      <c r="A1737" s="1" t="s">
        <v>8</v>
      </c>
      <c r="B1737" s="4" t="s">
        <v>360</v>
      </c>
      <c r="C1737" s="4" t="s">
        <v>8967</v>
      </c>
      <c r="D1737" s="1" t="s">
        <v>1024</v>
      </c>
      <c r="E1737" s="1"/>
      <c r="F1737" s="1"/>
      <c r="G1737" s="2" t="s">
        <v>3615</v>
      </c>
      <c r="H1737" s="2" t="s">
        <v>5898</v>
      </c>
    </row>
    <row r="1738" spans="1:8" x14ac:dyDescent="0.25">
      <c r="A1738" s="1" t="s">
        <v>8</v>
      </c>
      <c r="B1738" s="4" t="s">
        <v>710</v>
      </c>
      <c r="C1738" s="4" t="s">
        <v>8967</v>
      </c>
      <c r="D1738" s="1" t="s">
        <v>8250</v>
      </c>
      <c r="E1738" s="1"/>
      <c r="F1738" s="1"/>
      <c r="G1738" s="2" t="s">
        <v>8251</v>
      </c>
      <c r="H1738" s="2" t="s">
        <v>5899</v>
      </c>
    </row>
    <row r="1739" spans="1:8" x14ac:dyDescent="0.25">
      <c r="A1739" s="1" t="s">
        <v>8</v>
      </c>
      <c r="B1739" s="4" t="s">
        <v>437</v>
      </c>
      <c r="C1739" s="4" t="s">
        <v>8967</v>
      </c>
      <c r="D1739" s="1" t="s">
        <v>8252</v>
      </c>
      <c r="E1739" s="1"/>
      <c r="F1739" s="1"/>
      <c r="G1739" s="2" t="s">
        <v>3591</v>
      </c>
      <c r="H1739" s="2" t="s">
        <v>5900</v>
      </c>
    </row>
    <row r="1740" spans="1:8" x14ac:dyDescent="0.25">
      <c r="A1740" s="1" t="s">
        <v>8</v>
      </c>
      <c r="B1740" s="4" t="s">
        <v>438</v>
      </c>
      <c r="C1740" s="4" t="s">
        <v>8967</v>
      </c>
      <c r="D1740" s="1" t="s">
        <v>8253</v>
      </c>
      <c r="E1740" s="1"/>
      <c r="F1740" s="1"/>
      <c r="G1740" s="2" t="s">
        <v>3617</v>
      </c>
      <c r="H1740" s="2" t="s">
        <v>5901</v>
      </c>
    </row>
    <row r="1741" spans="1:8" x14ac:dyDescent="0.25">
      <c r="A1741" s="1" t="s">
        <v>8</v>
      </c>
      <c r="B1741" s="4" t="s">
        <v>439</v>
      </c>
      <c r="C1741" s="4" t="s">
        <v>8967</v>
      </c>
      <c r="D1741" s="1" t="s">
        <v>8254</v>
      </c>
      <c r="E1741" s="1"/>
      <c r="F1741" s="1"/>
      <c r="G1741" s="2" t="s">
        <v>3593</v>
      </c>
      <c r="H1741" s="2" t="s">
        <v>5902</v>
      </c>
    </row>
    <row r="1742" spans="1:8" x14ac:dyDescent="0.25">
      <c r="A1742" s="1" t="s">
        <v>8</v>
      </c>
      <c r="B1742" s="4" t="s">
        <v>8255</v>
      </c>
      <c r="C1742" s="4" t="s">
        <v>8967</v>
      </c>
      <c r="D1742" s="1" t="s">
        <v>8256</v>
      </c>
      <c r="E1742" s="1"/>
      <c r="F1742" s="1"/>
      <c r="G1742" s="2" t="s">
        <v>3618</v>
      </c>
      <c r="H1742" s="2" t="s">
        <v>5903</v>
      </c>
    </row>
    <row r="1743" spans="1:8" x14ac:dyDescent="0.25">
      <c r="A1743" s="1" t="s">
        <v>8</v>
      </c>
      <c r="B1743" s="4" t="s">
        <v>361</v>
      </c>
      <c r="C1743" s="4" t="s">
        <v>8967</v>
      </c>
      <c r="D1743" s="1" t="s">
        <v>1025</v>
      </c>
      <c r="E1743" s="1"/>
      <c r="F1743" s="1"/>
      <c r="G1743" s="2" t="s">
        <v>3595</v>
      </c>
      <c r="H1743" s="2" t="s">
        <v>5904</v>
      </c>
    </row>
    <row r="1744" spans="1:8" x14ac:dyDescent="0.25">
      <c r="A1744" s="1" t="s">
        <v>8</v>
      </c>
      <c r="B1744" s="4" t="s">
        <v>8257</v>
      </c>
      <c r="C1744" s="4" t="s">
        <v>8967</v>
      </c>
      <c r="D1744" s="1" t="s">
        <v>8258</v>
      </c>
      <c r="E1744" s="1"/>
      <c r="F1744" s="1"/>
      <c r="G1744" s="2" t="s">
        <v>3596</v>
      </c>
      <c r="H1744" s="2" t="s">
        <v>5905</v>
      </c>
    </row>
    <row r="1745" spans="1:8" x14ac:dyDescent="0.25">
      <c r="A1745" s="1" t="s">
        <v>8</v>
      </c>
      <c r="B1745" s="4" t="s">
        <v>672</v>
      </c>
      <c r="C1745" s="4" t="s">
        <v>8967</v>
      </c>
      <c r="D1745" s="1" t="s">
        <v>8259</v>
      </c>
      <c r="E1745" s="1"/>
      <c r="F1745" s="1"/>
      <c r="G1745" s="2" t="s">
        <v>3597</v>
      </c>
      <c r="H1745" s="2" t="s">
        <v>5906</v>
      </c>
    </row>
    <row r="1746" spans="1:8" x14ac:dyDescent="0.25">
      <c r="A1746" s="1" t="s">
        <v>8</v>
      </c>
      <c r="B1746" s="4" t="s">
        <v>591</v>
      </c>
      <c r="C1746" s="4" t="s">
        <v>8967</v>
      </c>
      <c r="D1746" s="1" t="s">
        <v>8260</v>
      </c>
      <c r="E1746" s="1"/>
      <c r="F1746" s="1"/>
      <c r="G1746" s="2" t="s">
        <v>8232</v>
      </c>
      <c r="H1746" s="2" t="s">
        <v>8261</v>
      </c>
    </row>
    <row r="1747" spans="1:8" x14ac:dyDescent="0.25">
      <c r="A1747" s="1" t="s">
        <v>8</v>
      </c>
      <c r="B1747" s="4" t="s">
        <v>362</v>
      </c>
      <c r="C1747" s="4" t="s">
        <v>8967</v>
      </c>
      <c r="D1747" s="1" t="s">
        <v>1026</v>
      </c>
      <c r="E1747" s="1"/>
      <c r="F1747" s="1"/>
      <c r="G1747" s="2" t="s">
        <v>3598</v>
      </c>
      <c r="H1747" s="2" t="s">
        <v>5907</v>
      </c>
    </row>
    <row r="1748" spans="1:8" x14ac:dyDescent="0.25">
      <c r="A1748" s="1" t="s">
        <v>8</v>
      </c>
      <c r="B1748" s="4" t="s">
        <v>8262</v>
      </c>
      <c r="C1748" s="4" t="s">
        <v>8967</v>
      </c>
      <c r="D1748" s="1" t="s">
        <v>8263</v>
      </c>
      <c r="E1748" s="1"/>
      <c r="F1748" s="1"/>
      <c r="G1748" s="2" t="s">
        <v>8223</v>
      </c>
      <c r="H1748" s="2" t="s">
        <v>8235</v>
      </c>
    </row>
    <row r="1749" spans="1:8" x14ac:dyDescent="0.25">
      <c r="A1749" s="1" t="s">
        <v>8</v>
      </c>
      <c r="B1749" s="4" t="s">
        <v>666</v>
      </c>
      <c r="C1749" s="4" t="s">
        <v>8967</v>
      </c>
      <c r="D1749" s="1" t="s">
        <v>8264</v>
      </c>
      <c r="E1749" s="1"/>
      <c r="F1749" s="1"/>
      <c r="G1749" s="2" t="s">
        <v>8237</v>
      </c>
      <c r="H1749" s="2" t="s">
        <v>8265</v>
      </c>
    </row>
    <row r="1750" spans="1:8" x14ac:dyDescent="0.25">
      <c r="A1750" s="1" t="s">
        <v>8</v>
      </c>
      <c r="B1750" s="4" t="s">
        <v>363</v>
      </c>
      <c r="C1750" s="4" t="s">
        <v>8967</v>
      </c>
      <c r="D1750" s="1" t="s">
        <v>1027</v>
      </c>
      <c r="E1750" s="1"/>
      <c r="F1750" s="1"/>
      <c r="G1750" s="2" t="s">
        <v>3620</v>
      </c>
      <c r="H1750" s="2" t="s">
        <v>5909</v>
      </c>
    </row>
    <row r="1751" spans="1:8" x14ac:dyDescent="0.25">
      <c r="A1751" s="1" t="s">
        <v>8</v>
      </c>
      <c r="B1751" s="4" t="s">
        <v>383</v>
      </c>
      <c r="C1751" s="4" t="s">
        <v>8967</v>
      </c>
      <c r="D1751" s="1" t="s">
        <v>8266</v>
      </c>
      <c r="E1751" s="1"/>
      <c r="F1751" s="1"/>
      <c r="G1751" s="2" t="s">
        <v>3604</v>
      </c>
      <c r="H1751" s="2" t="s">
        <v>5914</v>
      </c>
    </row>
    <row r="1752" spans="1:8" x14ac:dyDescent="0.25">
      <c r="A1752" s="1" t="s">
        <v>8</v>
      </c>
      <c r="B1752" s="4" t="s">
        <v>364</v>
      </c>
      <c r="C1752" s="4" t="s">
        <v>8967</v>
      </c>
      <c r="D1752" s="1" t="s">
        <v>1028</v>
      </c>
      <c r="E1752" s="1"/>
      <c r="F1752" s="1"/>
      <c r="G1752" s="2" t="s">
        <v>3605</v>
      </c>
      <c r="H1752" s="2" t="s">
        <v>5915</v>
      </c>
    </row>
    <row r="1753" spans="1:8" x14ac:dyDescent="0.25">
      <c r="A1753" s="1" t="s">
        <v>8</v>
      </c>
      <c r="B1753" s="4" t="s">
        <v>544</v>
      </c>
      <c r="C1753" s="4" t="s">
        <v>8967</v>
      </c>
      <c r="D1753" s="1" t="s">
        <v>8267</v>
      </c>
      <c r="E1753" s="1"/>
      <c r="F1753" s="1"/>
      <c r="G1753" s="2" t="s">
        <v>3606</v>
      </c>
      <c r="H1753" s="2" t="s">
        <v>8268</v>
      </c>
    </row>
    <row r="1754" spans="1:8" x14ac:dyDescent="0.25">
      <c r="A1754" s="1" t="s">
        <v>8</v>
      </c>
      <c r="B1754" s="4" t="s">
        <v>596</v>
      </c>
      <c r="C1754" s="4" t="s">
        <v>8967</v>
      </c>
      <c r="D1754" s="1" t="s">
        <v>8269</v>
      </c>
      <c r="E1754" s="1"/>
      <c r="F1754" s="1"/>
      <c r="G1754" s="2" t="s">
        <v>3607</v>
      </c>
      <c r="H1754" s="2" t="s">
        <v>8270</v>
      </c>
    </row>
    <row r="1755" spans="1:8" x14ac:dyDescent="0.25">
      <c r="A1755" s="1" t="s">
        <v>8</v>
      </c>
      <c r="B1755" s="4" t="s">
        <v>545</v>
      </c>
      <c r="C1755" s="4" t="s">
        <v>8967</v>
      </c>
      <c r="D1755" s="1" t="s">
        <v>8271</v>
      </c>
      <c r="E1755" s="1"/>
      <c r="F1755" s="1"/>
      <c r="G1755" s="2" t="s">
        <v>3608</v>
      </c>
      <c r="H1755" s="2" t="s">
        <v>8272</v>
      </c>
    </row>
    <row r="1756" spans="1:8" x14ac:dyDescent="0.25">
      <c r="A1756" s="1" t="s">
        <v>8</v>
      </c>
      <c r="B1756" s="4" t="s">
        <v>8273</v>
      </c>
      <c r="C1756" s="4" t="s">
        <v>8967</v>
      </c>
      <c r="D1756" s="1" t="s">
        <v>8274</v>
      </c>
      <c r="E1756" s="1"/>
      <c r="F1756" s="1"/>
      <c r="G1756" s="2" t="s">
        <v>3621</v>
      </c>
      <c r="H1756" s="2" t="s">
        <v>8275</v>
      </c>
    </row>
    <row r="1757" spans="1:8" x14ac:dyDescent="0.25">
      <c r="A1757" s="1" t="s">
        <v>8</v>
      </c>
      <c r="B1757" s="4" t="s">
        <v>365</v>
      </c>
      <c r="C1757" s="4" t="s">
        <v>8967</v>
      </c>
      <c r="D1757" s="1" t="s">
        <v>1029</v>
      </c>
      <c r="E1757" s="1"/>
      <c r="F1757" s="1"/>
      <c r="G1757" s="2" t="s">
        <v>3630</v>
      </c>
      <c r="H1757" s="2" t="s">
        <v>5929</v>
      </c>
    </row>
    <row r="1758" spans="1:8" x14ac:dyDescent="0.25">
      <c r="A1758" s="1" t="s">
        <v>8</v>
      </c>
      <c r="B1758" s="4" t="s">
        <v>366</v>
      </c>
      <c r="C1758" s="4" t="s">
        <v>8967</v>
      </c>
      <c r="D1758" s="1" t="s">
        <v>1030</v>
      </c>
      <c r="E1758" s="1"/>
      <c r="F1758" s="1"/>
      <c r="G1758" s="2" t="s">
        <v>3580</v>
      </c>
      <c r="H1758" s="2" t="s">
        <v>5920</v>
      </c>
    </row>
    <row r="1759" spans="1:8" x14ac:dyDescent="0.25">
      <c r="A1759" s="1" t="s">
        <v>8</v>
      </c>
      <c r="B1759" s="4" t="s">
        <v>367</v>
      </c>
      <c r="C1759" s="4" t="s">
        <v>8967</v>
      </c>
      <c r="D1759" s="1" t="s">
        <v>1031</v>
      </c>
      <c r="E1759" s="1"/>
      <c r="F1759" s="1"/>
      <c r="G1759" s="2" t="s">
        <v>3622</v>
      </c>
      <c r="H1759" s="2" t="s">
        <v>5921</v>
      </c>
    </row>
    <row r="1760" spans="1:8" x14ac:dyDescent="0.25">
      <c r="A1760" s="1" t="s">
        <v>8</v>
      </c>
      <c r="B1760" s="4" t="s">
        <v>368</v>
      </c>
      <c r="C1760" s="4" t="s">
        <v>8967</v>
      </c>
      <c r="D1760" s="1" t="s">
        <v>1032</v>
      </c>
      <c r="E1760" s="1"/>
      <c r="F1760" s="1"/>
      <c r="G1760" s="2" t="s">
        <v>3623</v>
      </c>
      <c r="H1760" s="2" t="s">
        <v>5922</v>
      </c>
    </row>
    <row r="1761" spans="1:8" x14ac:dyDescent="0.25">
      <c r="A1761" s="1" t="s">
        <v>8</v>
      </c>
      <c r="B1761" s="4" t="s">
        <v>369</v>
      </c>
      <c r="C1761" s="4" t="s">
        <v>8967</v>
      </c>
      <c r="D1761" s="1" t="s">
        <v>1033</v>
      </c>
      <c r="E1761" s="1"/>
      <c r="F1761" s="1"/>
      <c r="G1761" s="2" t="s">
        <v>3624</v>
      </c>
      <c r="H1761" s="2" t="s">
        <v>5923</v>
      </c>
    </row>
    <row r="1762" spans="1:8" x14ac:dyDescent="0.25">
      <c r="A1762" s="1" t="s">
        <v>8</v>
      </c>
      <c r="B1762" s="4" t="s">
        <v>370</v>
      </c>
      <c r="C1762" s="4" t="s">
        <v>8967</v>
      </c>
      <c r="D1762" s="1" t="s">
        <v>1034</v>
      </c>
      <c r="E1762" s="1"/>
      <c r="F1762" s="1"/>
      <c r="G1762" s="2" t="s">
        <v>3625</v>
      </c>
      <c r="H1762" s="2" t="s">
        <v>5924</v>
      </c>
    </row>
    <row r="1763" spans="1:8" x14ac:dyDescent="0.25">
      <c r="A1763" s="1" t="s">
        <v>8</v>
      </c>
      <c r="B1763" s="4" t="s">
        <v>371</v>
      </c>
      <c r="C1763" s="4" t="s">
        <v>8967</v>
      </c>
      <c r="D1763" s="1" t="s">
        <v>1035</v>
      </c>
      <c r="E1763" s="1"/>
      <c r="F1763" s="1"/>
      <c r="G1763" s="2" t="s">
        <v>3626</v>
      </c>
      <c r="H1763" s="2" t="s">
        <v>5930</v>
      </c>
    </row>
    <row r="1764" spans="1:8" x14ac:dyDescent="0.25">
      <c r="A1764" s="1" t="s">
        <v>8</v>
      </c>
      <c r="B1764" s="4" t="s">
        <v>372</v>
      </c>
      <c r="C1764" s="4" t="s">
        <v>8967</v>
      </c>
      <c r="D1764" s="1" t="s">
        <v>1036</v>
      </c>
      <c r="E1764" s="1"/>
      <c r="F1764" s="1"/>
      <c r="G1764" s="2" t="s">
        <v>3631</v>
      </c>
      <c r="H1764" s="2" t="s">
        <v>5926</v>
      </c>
    </row>
    <row r="1765" spans="1:8" x14ac:dyDescent="0.25">
      <c r="A1765" s="1" t="s">
        <v>8</v>
      </c>
      <c r="B1765" s="4" t="s">
        <v>373</v>
      </c>
      <c r="C1765" s="4" t="s">
        <v>8967</v>
      </c>
      <c r="D1765" s="1" t="s">
        <v>1037</v>
      </c>
      <c r="E1765" s="1"/>
      <c r="F1765" s="1"/>
      <c r="G1765" s="2" t="s">
        <v>3628</v>
      </c>
      <c r="H1765" s="2" t="s">
        <v>5931</v>
      </c>
    </row>
    <row r="1766" spans="1:8" x14ac:dyDescent="0.25">
      <c r="A1766" s="1" t="s">
        <v>8</v>
      </c>
      <c r="B1766" s="4" t="s">
        <v>374</v>
      </c>
      <c r="C1766" s="4" t="s">
        <v>8967</v>
      </c>
      <c r="D1766" s="1" t="s">
        <v>1038</v>
      </c>
      <c r="E1766" s="1"/>
      <c r="F1766" s="1"/>
      <c r="G1766" s="2" t="s">
        <v>3632</v>
      </c>
      <c r="H1766" s="2" t="s">
        <v>5932</v>
      </c>
    </row>
    <row r="1767" spans="1:8" x14ac:dyDescent="0.25">
      <c r="A1767" s="1" t="s">
        <v>10</v>
      </c>
      <c r="B1767" s="4" t="s">
        <v>129</v>
      </c>
      <c r="C1767" s="4" t="s">
        <v>8967</v>
      </c>
      <c r="D1767" s="1" t="s">
        <v>1041</v>
      </c>
      <c r="E1767" s="1"/>
      <c r="F1767" s="1"/>
      <c r="G1767" s="2" t="s">
        <v>3634</v>
      </c>
      <c r="H1767" s="2" t="s">
        <v>5935</v>
      </c>
    </row>
    <row r="1768" spans="1:8" x14ac:dyDescent="0.25">
      <c r="A1768" s="1" t="s">
        <v>10</v>
      </c>
      <c r="B1768" s="4" t="s">
        <v>292</v>
      </c>
      <c r="C1768" s="4" t="s">
        <v>8967</v>
      </c>
      <c r="D1768" s="1" t="s">
        <v>1042</v>
      </c>
      <c r="E1768" s="1"/>
      <c r="F1768" s="1"/>
      <c r="G1768" s="2" t="s">
        <v>3635</v>
      </c>
      <c r="H1768" s="2" t="s">
        <v>5936</v>
      </c>
    </row>
    <row r="1769" spans="1:8" x14ac:dyDescent="0.25">
      <c r="A1769" s="1" t="s">
        <v>10</v>
      </c>
      <c r="B1769" s="4" t="s">
        <v>375</v>
      </c>
      <c r="C1769" s="4" t="s">
        <v>8967</v>
      </c>
      <c r="D1769" s="1" t="s">
        <v>1043</v>
      </c>
      <c r="E1769" s="1"/>
      <c r="F1769" s="1"/>
      <c r="G1769" s="2" t="s">
        <v>3636</v>
      </c>
      <c r="H1769" s="2" t="s">
        <v>5937</v>
      </c>
    </row>
    <row r="1770" spans="1:8" x14ac:dyDescent="0.25">
      <c r="A1770" s="1" t="s">
        <v>10</v>
      </c>
      <c r="B1770" s="4" t="s">
        <v>376</v>
      </c>
      <c r="C1770" s="4" t="s">
        <v>8967</v>
      </c>
      <c r="D1770" s="1" t="s">
        <v>1044</v>
      </c>
      <c r="E1770" s="1"/>
      <c r="F1770" s="1"/>
      <c r="G1770" s="2" t="s">
        <v>3637</v>
      </c>
      <c r="H1770" s="2" t="s">
        <v>5938</v>
      </c>
    </row>
    <row r="1771" spans="1:8" x14ac:dyDescent="0.25">
      <c r="A1771" s="1" t="s">
        <v>10</v>
      </c>
      <c r="B1771" s="4" t="s">
        <v>354</v>
      </c>
      <c r="C1771" s="4" t="s">
        <v>8967</v>
      </c>
      <c r="D1771" s="1" t="s">
        <v>1045</v>
      </c>
      <c r="E1771" s="1"/>
      <c r="F1771" s="1"/>
      <c r="G1771" s="2" t="s">
        <v>3638</v>
      </c>
      <c r="H1771" s="2" t="s">
        <v>5939</v>
      </c>
    </row>
    <row r="1772" spans="1:8" x14ac:dyDescent="0.25">
      <c r="A1772" s="1" t="s">
        <v>10</v>
      </c>
      <c r="B1772" s="4" t="s">
        <v>377</v>
      </c>
      <c r="C1772" s="4" t="s">
        <v>8967</v>
      </c>
      <c r="D1772" s="1" t="s">
        <v>1046</v>
      </c>
      <c r="E1772" s="1"/>
      <c r="F1772" s="1"/>
      <c r="G1772" s="2" t="s">
        <v>3639</v>
      </c>
      <c r="H1772" s="2" t="s">
        <v>5940</v>
      </c>
    </row>
    <row r="1773" spans="1:8" x14ac:dyDescent="0.25">
      <c r="A1773" s="1" t="s">
        <v>10</v>
      </c>
      <c r="B1773" s="4" t="s">
        <v>378</v>
      </c>
      <c r="C1773" s="4" t="s">
        <v>8967</v>
      </c>
      <c r="D1773" s="1" t="s">
        <v>1047</v>
      </c>
      <c r="E1773" s="1"/>
      <c r="F1773" s="1"/>
      <c r="G1773" s="2" t="s">
        <v>3640</v>
      </c>
      <c r="H1773" s="2" t="s">
        <v>5941</v>
      </c>
    </row>
    <row r="1774" spans="1:8" x14ac:dyDescent="0.25">
      <c r="A1774" s="1" t="s">
        <v>10</v>
      </c>
      <c r="B1774" s="4" t="s">
        <v>379</v>
      </c>
      <c r="C1774" s="4" t="s">
        <v>8967</v>
      </c>
      <c r="D1774" s="1" t="s">
        <v>1048</v>
      </c>
      <c r="E1774" s="1"/>
      <c r="F1774" s="1"/>
      <c r="G1774" s="2" t="s">
        <v>3641</v>
      </c>
      <c r="H1774" s="2" t="s">
        <v>5942</v>
      </c>
    </row>
    <row r="1775" spans="1:8" x14ac:dyDescent="0.25">
      <c r="A1775" s="1" t="s">
        <v>10</v>
      </c>
      <c r="B1775" s="4" t="s">
        <v>161</v>
      </c>
      <c r="C1775" s="4" t="s">
        <v>8967</v>
      </c>
      <c r="D1775" s="1" t="s">
        <v>1049</v>
      </c>
      <c r="E1775" s="1"/>
      <c r="F1775" s="1"/>
      <c r="G1775" s="2" t="s">
        <v>3642</v>
      </c>
      <c r="H1775" s="2" t="s">
        <v>5943</v>
      </c>
    </row>
    <row r="1776" spans="1:8" x14ac:dyDescent="0.25">
      <c r="A1776" s="1" t="s">
        <v>10</v>
      </c>
      <c r="B1776" s="4" t="s">
        <v>380</v>
      </c>
      <c r="C1776" s="4" t="s">
        <v>8967</v>
      </c>
      <c r="D1776" s="1" t="s">
        <v>1050</v>
      </c>
      <c r="E1776" s="1"/>
      <c r="F1776" s="1"/>
      <c r="G1776" s="2" t="s">
        <v>3643</v>
      </c>
      <c r="H1776" s="2" t="s">
        <v>5944</v>
      </c>
    </row>
    <row r="1777" spans="1:8" x14ac:dyDescent="0.25">
      <c r="A1777" s="1" t="s">
        <v>10</v>
      </c>
      <c r="B1777" s="4" t="s">
        <v>446</v>
      </c>
      <c r="C1777" s="4" t="s">
        <v>8967</v>
      </c>
      <c r="D1777" s="1" t="s">
        <v>8276</v>
      </c>
      <c r="E1777" s="1"/>
      <c r="F1777" s="1"/>
      <c r="G1777" s="2" t="s">
        <v>3638</v>
      </c>
      <c r="H1777" s="2" t="s">
        <v>8277</v>
      </c>
    </row>
    <row r="1778" spans="1:8" x14ac:dyDescent="0.25">
      <c r="A1778" s="1" t="s">
        <v>10</v>
      </c>
      <c r="B1778" s="4" t="s">
        <v>382</v>
      </c>
      <c r="C1778" s="4" t="s">
        <v>8967</v>
      </c>
      <c r="D1778" s="1" t="s">
        <v>1051</v>
      </c>
      <c r="E1778" s="1"/>
      <c r="F1778" s="1"/>
      <c r="G1778" s="2" t="s">
        <v>3634</v>
      </c>
      <c r="H1778" s="2" t="s">
        <v>5945</v>
      </c>
    </row>
    <row r="1779" spans="1:8" x14ac:dyDescent="0.25">
      <c r="A1779" s="1" t="s">
        <v>10</v>
      </c>
      <c r="B1779" s="4" t="s">
        <v>449</v>
      </c>
      <c r="C1779" s="4" t="s">
        <v>8967</v>
      </c>
      <c r="D1779" s="1" t="s">
        <v>8278</v>
      </c>
      <c r="E1779" s="1"/>
      <c r="F1779" s="1"/>
      <c r="G1779" s="2" t="s">
        <v>3639</v>
      </c>
      <c r="H1779" s="2" t="s">
        <v>8279</v>
      </c>
    </row>
    <row r="1780" spans="1:8" x14ac:dyDescent="0.25">
      <c r="A1780" s="1" t="s">
        <v>10</v>
      </c>
      <c r="B1780" s="4" t="s">
        <v>383</v>
      </c>
      <c r="C1780" s="4" t="s">
        <v>8967</v>
      </c>
      <c r="D1780" s="1" t="s">
        <v>1052</v>
      </c>
      <c r="E1780" s="1"/>
      <c r="F1780" s="1"/>
      <c r="G1780" s="2" t="s">
        <v>3644</v>
      </c>
      <c r="H1780" s="2" t="s">
        <v>5946</v>
      </c>
    </row>
    <row r="1781" spans="1:8" x14ac:dyDescent="0.25">
      <c r="A1781" s="1" t="s">
        <v>10</v>
      </c>
      <c r="B1781" s="4" t="s">
        <v>451</v>
      </c>
      <c r="C1781" s="4" t="s">
        <v>8967</v>
      </c>
      <c r="D1781" s="1" t="s">
        <v>8280</v>
      </c>
      <c r="E1781" s="1"/>
      <c r="F1781" s="1"/>
      <c r="G1781" s="2" t="s">
        <v>3641</v>
      </c>
      <c r="H1781" s="2" t="s">
        <v>8281</v>
      </c>
    </row>
    <row r="1782" spans="1:8" x14ac:dyDescent="0.25">
      <c r="A1782" s="1" t="s">
        <v>10</v>
      </c>
      <c r="B1782" s="4" t="s">
        <v>384</v>
      </c>
      <c r="C1782" s="4" t="s">
        <v>8967</v>
      </c>
      <c r="D1782" s="1" t="s">
        <v>1053</v>
      </c>
      <c r="E1782" s="1"/>
      <c r="F1782" s="1"/>
      <c r="G1782" s="2" t="s">
        <v>3635</v>
      </c>
      <c r="H1782" s="2" t="s">
        <v>5947</v>
      </c>
    </row>
    <row r="1783" spans="1:8" x14ac:dyDescent="0.25">
      <c r="A1783" s="1" t="s">
        <v>10</v>
      </c>
      <c r="B1783" s="4" t="s">
        <v>385</v>
      </c>
      <c r="C1783" s="4" t="s">
        <v>8967</v>
      </c>
      <c r="D1783" s="1" t="s">
        <v>1054</v>
      </c>
      <c r="E1783" s="1"/>
      <c r="F1783" s="1"/>
      <c r="G1783" s="2" t="s">
        <v>3645</v>
      </c>
      <c r="H1783" s="2" t="s">
        <v>5948</v>
      </c>
    </row>
    <row r="1784" spans="1:8" x14ac:dyDescent="0.25">
      <c r="A1784" s="1" t="s">
        <v>10</v>
      </c>
      <c r="B1784" s="4" t="s">
        <v>374</v>
      </c>
      <c r="C1784" s="4" t="s">
        <v>8967</v>
      </c>
      <c r="D1784" s="1" t="s">
        <v>1055</v>
      </c>
      <c r="E1784" s="1"/>
      <c r="F1784" s="1"/>
      <c r="G1784" s="2" t="s">
        <v>3646</v>
      </c>
      <c r="H1784" s="2" t="s">
        <v>5949</v>
      </c>
    </row>
    <row r="1785" spans="1:8" x14ac:dyDescent="0.25">
      <c r="A1785" s="1" t="s">
        <v>12</v>
      </c>
      <c r="B1785" s="4" t="s">
        <v>348</v>
      </c>
      <c r="C1785" s="4" t="s">
        <v>8967</v>
      </c>
      <c r="D1785" s="1" t="s">
        <v>1066</v>
      </c>
      <c r="E1785" s="1"/>
      <c r="F1785" s="1"/>
      <c r="G1785" s="2" t="s">
        <v>3657</v>
      </c>
      <c r="H1785" s="2" t="s">
        <v>5960</v>
      </c>
    </row>
    <row r="1786" spans="1:8" x14ac:dyDescent="0.25">
      <c r="A1786" s="1" t="s">
        <v>12</v>
      </c>
      <c r="B1786" s="4" t="s">
        <v>136</v>
      </c>
      <c r="C1786" s="4" t="s">
        <v>8967</v>
      </c>
      <c r="D1786" s="1" t="s">
        <v>1067</v>
      </c>
      <c r="E1786" s="1"/>
      <c r="F1786" s="1"/>
      <c r="G1786" s="2" t="s">
        <v>3658</v>
      </c>
      <c r="H1786" s="2" t="s">
        <v>5961</v>
      </c>
    </row>
    <row r="1787" spans="1:8" x14ac:dyDescent="0.25">
      <c r="A1787" s="1" t="s">
        <v>12</v>
      </c>
      <c r="B1787" s="4" t="s">
        <v>388</v>
      </c>
      <c r="C1787" s="4" t="s">
        <v>8967</v>
      </c>
      <c r="D1787" s="1" t="s">
        <v>1068</v>
      </c>
      <c r="E1787" s="1"/>
      <c r="F1787" s="1"/>
      <c r="G1787" s="2" t="s">
        <v>3659</v>
      </c>
      <c r="H1787" s="2" t="s">
        <v>5962</v>
      </c>
    </row>
    <row r="1788" spans="1:8" x14ac:dyDescent="0.25">
      <c r="A1788" s="1" t="s">
        <v>12</v>
      </c>
      <c r="B1788" s="4" t="s">
        <v>389</v>
      </c>
      <c r="C1788" s="4" t="s">
        <v>8967</v>
      </c>
      <c r="D1788" s="1" t="s">
        <v>1069</v>
      </c>
      <c r="E1788" s="1"/>
      <c r="F1788" s="1"/>
      <c r="G1788" s="2" t="s">
        <v>3660</v>
      </c>
      <c r="H1788" s="2" t="s">
        <v>5963</v>
      </c>
    </row>
    <row r="1789" spans="1:8" x14ac:dyDescent="0.25">
      <c r="A1789" s="1" t="s">
        <v>12</v>
      </c>
      <c r="B1789" s="4" t="s">
        <v>158</v>
      </c>
      <c r="C1789" s="4" t="s">
        <v>8967</v>
      </c>
      <c r="D1789" s="1" t="s">
        <v>8282</v>
      </c>
      <c r="E1789" s="1"/>
      <c r="F1789" s="1"/>
      <c r="G1789" s="2" t="s">
        <v>3655</v>
      </c>
      <c r="H1789" s="2" t="s">
        <v>8283</v>
      </c>
    </row>
    <row r="1790" spans="1:8" x14ac:dyDescent="0.25">
      <c r="A1790" s="1" t="s">
        <v>13</v>
      </c>
      <c r="B1790" s="4" t="s">
        <v>136</v>
      </c>
      <c r="C1790" s="4" t="s">
        <v>8967</v>
      </c>
      <c r="D1790" s="1" t="s">
        <v>1070</v>
      </c>
      <c r="E1790" s="1"/>
      <c r="F1790" s="1"/>
      <c r="G1790" s="2" t="s">
        <v>3661</v>
      </c>
      <c r="H1790" s="2" t="s">
        <v>5964</v>
      </c>
    </row>
    <row r="1791" spans="1:8" x14ac:dyDescent="0.25">
      <c r="A1791" s="1" t="s">
        <v>13</v>
      </c>
      <c r="B1791" s="4" t="s">
        <v>185</v>
      </c>
      <c r="C1791" s="4" t="s">
        <v>8967</v>
      </c>
      <c r="D1791" s="1" t="s">
        <v>1071</v>
      </c>
      <c r="E1791" s="1"/>
      <c r="F1791" s="1"/>
      <c r="G1791" s="2" t="s">
        <v>3662</v>
      </c>
      <c r="H1791" s="2" t="s">
        <v>5965</v>
      </c>
    </row>
    <row r="1792" spans="1:8" x14ac:dyDescent="0.25">
      <c r="A1792" s="1" t="s">
        <v>13</v>
      </c>
      <c r="B1792" s="4" t="s">
        <v>187</v>
      </c>
      <c r="C1792" s="4" t="s">
        <v>8967</v>
      </c>
      <c r="D1792" s="1" t="s">
        <v>1072</v>
      </c>
      <c r="E1792" s="1"/>
      <c r="F1792" s="1"/>
      <c r="G1792" s="2" t="s">
        <v>3663</v>
      </c>
      <c r="H1792" s="2" t="s">
        <v>5966</v>
      </c>
    </row>
    <row r="1793" spans="1:8" x14ac:dyDescent="0.25">
      <c r="A1793" s="1" t="s">
        <v>13</v>
      </c>
      <c r="B1793" s="4" t="s">
        <v>390</v>
      </c>
      <c r="C1793" s="4" t="s">
        <v>8967</v>
      </c>
      <c r="D1793" s="1" t="s">
        <v>1073</v>
      </c>
      <c r="E1793" s="1"/>
      <c r="F1793" s="1"/>
      <c r="G1793" s="2" t="s">
        <v>3664</v>
      </c>
      <c r="H1793" s="2" t="s">
        <v>5967</v>
      </c>
    </row>
    <row r="1794" spans="1:8" x14ac:dyDescent="0.25">
      <c r="A1794" s="1" t="s">
        <v>13</v>
      </c>
      <c r="B1794" s="4" t="s">
        <v>391</v>
      </c>
      <c r="C1794" s="4" t="s">
        <v>8967</v>
      </c>
      <c r="D1794" s="1" t="s">
        <v>1074</v>
      </c>
      <c r="E1794" s="1"/>
      <c r="F1794" s="1"/>
      <c r="G1794" s="2" t="s">
        <v>3665</v>
      </c>
      <c r="H1794" s="2" t="s">
        <v>5968</v>
      </c>
    </row>
    <row r="1795" spans="1:8" x14ac:dyDescent="0.25">
      <c r="A1795" s="1" t="s">
        <v>13</v>
      </c>
      <c r="B1795" s="4" t="s">
        <v>158</v>
      </c>
      <c r="C1795" s="4" t="s">
        <v>8967</v>
      </c>
      <c r="D1795" s="1" t="s">
        <v>1075</v>
      </c>
      <c r="E1795" s="1"/>
      <c r="F1795" s="1"/>
      <c r="G1795" s="2" t="s">
        <v>3666</v>
      </c>
      <c r="H1795" s="2" t="s">
        <v>5969</v>
      </c>
    </row>
    <row r="1796" spans="1:8" x14ac:dyDescent="0.25">
      <c r="A1796" s="1" t="s">
        <v>13</v>
      </c>
      <c r="B1796" s="4" t="s">
        <v>392</v>
      </c>
      <c r="C1796" s="4" t="s">
        <v>8967</v>
      </c>
      <c r="D1796" s="1" t="s">
        <v>1076</v>
      </c>
      <c r="E1796" s="1"/>
      <c r="F1796" s="1"/>
      <c r="G1796" s="2" t="s">
        <v>3667</v>
      </c>
      <c r="H1796" s="2" t="s">
        <v>5970</v>
      </c>
    </row>
    <row r="1797" spans="1:8" x14ac:dyDescent="0.25">
      <c r="A1797" s="1" t="s">
        <v>13</v>
      </c>
      <c r="B1797" s="4" t="s">
        <v>137</v>
      </c>
      <c r="C1797" s="4" t="s">
        <v>8967</v>
      </c>
      <c r="D1797" s="1" t="s">
        <v>1077</v>
      </c>
      <c r="E1797" s="1"/>
      <c r="F1797" s="1"/>
      <c r="G1797" s="2" t="s">
        <v>3668</v>
      </c>
      <c r="H1797" s="2" t="s">
        <v>5971</v>
      </c>
    </row>
    <row r="1798" spans="1:8" x14ac:dyDescent="0.25">
      <c r="A1798" s="1" t="s">
        <v>13</v>
      </c>
      <c r="B1798" s="4" t="s">
        <v>353</v>
      </c>
      <c r="C1798" s="4" t="s">
        <v>8967</v>
      </c>
      <c r="D1798" s="1" t="s">
        <v>1078</v>
      </c>
      <c r="E1798" s="1"/>
      <c r="F1798" s="1"/>
      <c r="G1798" s="2" t="s">
        <v>3669</v>
      </c>
      <c r="H1798" s="2" t="s">
        <v>5972</v>
      </c>
    </row>
    <row r="1799" spans="1:8" x14ac:dyDescent="0.25">
      <c r="A1799" s="1" t="s">
        <v>13</v>
      </c>
      <c r="B1799" s="4" t="s">
        <v>393</v>
      </c>
      <c r="C1799" s="4" t="s">
        <v>8967</v>
      </c>
      <c r="D1799" s="1" t="s">
        <v>1079</v>
      </c>
      <c r="E1799" s="1"/>
      <c r="F1799" s="1"/>
      <c r="G1799" s="2" t="s">
        <v>3670</v>
      </c>
      <c r="H1799" s="2" t="s">
        <v>5973</v>
      </c>
    </row>
    <row r="1800" spans="1:8" x14ac:dyDescent="0.25">
      <c r="A1800" s="1" t="s">
        <v>13</v>
      </c>
      <c r="B1800" s="4" t="s">
        <v>394</v>
      </c>
      <c r="C1800" s="4" t="s">
        <v>8967</v>
      </c>
      <c r="D1800" s="1" t="s">
        <v>1080</v>
      </c>
      <c r="E1800" s="1"/>
      <c r="F1800" s="1"/>
      <c r="G1800" s="2" t="s">
        <v>3671</v>
      </c>
      <c r="H1800" s="2" t="s">
        <v>5974</v>
      </c>
    </row>
    <row r="1801" spans="1:8" x14ac:dyDescent="0.25">
      <c r="A1801" s="1" t="s">
        <v>14</v>
      </c>
      <c r="B1801" s="4" t="s">
        <v>285</v>
      </c>
      <c r="C1801" s="4" t="s">
        <v>8967</v>
      </c>
      <c r="D1801" s="1" t="s">
        <v>1096</v>
      </c>
      <c r="E1801" s="1"/>
      <c r="F1801" s="1"/>
      <c r="G1801" s="2" t="s">
        <v>3687</v>
      </c>
      <c r="H1801" s="2" t="s">
        <v>5990</v>
      </c>
    </row>
    <row r="1802" spans="1:8" x14ac:dyDescent="0.25">
      <c r="A1802" s="1" t="s">
        <v>14</v>
      </c>
      <c r="B1802" s="4" t="s">
        <v>332</v>
      </c>
      <c r="C1802" s="4" t="s">
        <v>8967</v>
      </c>
      <c r="D1802" s="1" t="s">
        <v>1097</v>
      </c>
      <c r="E1802" s="1"/>
      <c r="F1802" s="1"/>
      <c r="G1802" s="2" t="s">
        <v>3688</v>
      </c>
      <c r="H1802" s="2" t="s">
        <v>5991</v>
      </c>
    </row>
    <row r="1803" spans="1:8" x14ac:dyDescent="0.25">
      <c r="A1803" s="1" t="s">
        <v>14</v>
      </c>
      <c r="B1803" s="4" t="s">
        <v>403</v>
      </c>
      <c r="C1803" s="4" t="s">
        <v>8967</v>
      </c>
      <c r="D1803" s="1" t="s">
        <v>1099</v>
      </c>
      <c r="E1803" s="1"/>
      <c r="F1803" s="1"/>
      <c r="G1803" s="2" t="s">
        <v>3690</v>
      </c>
      <c r="H1803" s="2" t="s">
        <v>5993</v>
      </c>
    </row>
    <row r="1804" spans="1:8" x14ac:dyDescent="0.25">
      <c r="A1804" s="1" t="s">
        <v>14</v>
      </c>
      <c r="B1804" s="4" t="s">
        <v>404</v>
      </c>
      <c r="C1804" s="4" t="s">
        <v>8967</v>
      </c>
      <c r="D1804" s="1" t="s">
        <v>1100</v>
      </c>
      <c r="E1804" s="1"/>
      <c r="F1804" s="1"/>
      <c r="G1804" s="2" t="s">
        <v>3683</v>
      </c>
      <c r="H1804" s="2" t="s">
        <v>5994</v>
      </c>
    </row>
    <row r="1805" spans="1:8" x14ac:dyDescent="0.25">
      <c r="A1805" s="1" t="s">
        <v>14</v>
      </c>
      <c r="B1805" s="4" t="s">
        <v>405</v>
      </c>
      <c r="C1805" s="4" t="s">
        <v>8967</v>
      </c>
      <c r="D1805" s="1" t="s">
        <v>1101</v>
      </c>
      <c r="E1805" s="1"/>
      <c r="F1805" s="1"/>
      <c r="G1805" s="2" t="s">
        <v>3684</v>
      </c>
      <c r="H1805" s="2" t="s">
        <v>5995</v>
      </c>
    </row>
    <row r="1806" spans="1:8" x14ac:dyDescent="0.25">
      <c r="A1806" s="1" t="s">
        <v>14</v>
      </c>
      <c r="B1806" s="4" t="s">
        <v>296</v>
      </c>
      <c r="C1806" s="4" t="s">
        <v>8967</v>
      </c>
      <c r="D1806" s="1" t="s">
        <v>1102</v>
      </c>
      <c r="E1806" s="1"/>
      <c r="F1806" s="1"/>
      <c r="G1806" s="2" t="s">
        <v>3685</v>
      </c>
      <c r="H1806" s="2" t="s">
        <v>5996</v>
      </c>
    </row>
    <row r="1807" spans="1:8" x14ac:dyDescent="0.25">
      <c r="A1807" s="1" t="s">
        <v>14</v>
      </c>
      <c r="B1807" s="4" t="s">
        <v>406</v>
      </c>
      <c r="C1807" s="4" t="s">
        <v>8967</v>
      </c>
      <c r="D1807" s="1" t="s">
        <v>1103</v>
      </c>
      <c r="E1807" s="1"/>
      <c r="F1807" s="1"/>
      <c r="G1807" s="2" t="s">
        <v>3691</v>
      </c>
      <c r="H1807" s="2" t="s">
        <v>5997</v>
      </c>
    </row>
    <row r="1808" spans="1:8" x14ac:dyDescent="0.25">
      <c r="A1808" s="1" t="s">
        <v>14</v>
      </c>
      <c r="B1808" s="4" t="s">
        <v>377</v>
      </c>
      <c r="C1808" s="4" t="s">
        <v>8967</v>
      </c>
      <c r="D1808" s="1" t="s">
        <v>8284</v>
      </c>
      <c r="E1808" s="1"/>
      <c r="F1808" s="1"/>
      <c r="G1808" s="2" t="s">
        <v>3639</v>
      </c>
      <c r="H1808" s="2" t="s">
        <v>8285</v>
      </c>
    </row>
    <row r="1809" spans="1:8" x14ac:dyDescent="0.25">
      <c r="A1809" s="1" t="s">
        <v>14</v>
      </c>
      <c r="B1809" s="4" t="s">
        <v>482</v>
      </c>
      <c r="C1809" s="4" t="s">
        <v>8967</v>
      </c>
      <c r="D1809" s="1" t="s">
        <v>8286</v>
      </c>
      <c r="E1809" s="1"/>
      <c r="F1809" s="1"/>
      <c r="G1809" s="2" t="s">
        <v>3635</v>
      </c>
      <c r="H1809" s="2" t="s">
        <v>8287</v>
      </c>
    </row>
    <row r="1810" spans="1:8" x14ac:dyDescent="0.25">
      <c r="A1810" s="1" t="s">
        <v>14</v>
      </c>
      <c r="B1810" s="4" t="s">
        <v>155</v>
      </c>
      <c r="C1810" s="4" t="s">
        <v>8967</v>
      </c>
      <c r="D1810" s="1" t="s">
        <v>1104</v>
      </c>
      <c r="E1810" s="1"/>
      <c r="F1810" s="1"/>
      <c r="G1810" s="2" t="s">
        <v>3691</v>
      </c>
      <c r="H1810" s="2" t="s">
        <v>5998</v>
      </c>
    </row>
    <row r="1811" spans="1:8" x14ac:dyDescent="0.25">
      <c r="A1811" s="1" t="s">
        <v>14</v>
      </c>
      <c r="B1811" s="4" t="s">
        <v>374</v>
      </c>
      <c r="C1811" s="4" t="s">
        <v>8967</v>
      </c>
      <c r="D1811" s="1" t="s">
        <v>1105</v>
      </c>
      <c r="E1811" s="1"/>
      <c r="F1811" s="1"/>
      <c r="G1811" s="2" t="s">
        <v>3646</v>
      </c>
      <c r="H1811" s="2" t="s">
        <v>5999</v>
      </c>
    </row>
    <row r="1812" spans="1:8" x14ac:dyDescent="0.25">
      <c r="A1812" s="1" t="s">
        <v>15</v>
      </c>
      <c r="B1812" s="4" t="s">
        <v>285</v>
      </c>
      <c r="C1812" s="4" t="s">
        <v>8967</v>
      </c>
      <c r="D1812" s="1" t="s">
        <v>1156</v>
      </c>
      <c r="E1812" s="1"/>
      <c r="F1812" s="1"/>
      <c r="G1812" s="2" t="s">
        <v>3724</v>
      </c>
      <c r="H1812" s="2" t="s">
        <v>6050</v>
      </c>
    </row>
    <row r="1813" spans="1:8" x14ac:dyDescent="0.25">
      <c r="A1813" s="1" t="s">
        <v>15</v>
      </c>
      <c r="B1813" s="4" t="s">
        <v>426</v>
      </c>
      <c r="C1813" s="4" t="s">
        <v>8967</v>
      </c>
      <c r="D1813" s="1" t="s">
        <v>1157</v>
      </c>
      <c r="E1813" s="1"/>
      <c r="F1813" s="1"/>
      <c r="G1813" s="2" t="s">
        <v>3725</v>
      </c>
      <c r="H1813" s="2" t="s">
        <v>6051</v>
      </c>
    </row>
    <row r="1814" spans="1:8" x14ac:dyDescent="0.25">
      <c r="A1814" s="1" t="s">
        <v>15</v>
      </c>
      <c r="B1814" s="4" t="s">
        <v>286</v>
      </c>
      <c r="C1814" s="4" t="s">
        <v>8967</v>
      </c>
      <c r="D1814" s="1" t="s">
        <v>8298</v>
      </c>
      <c r="E1814" s="1"/>
      <c r="F1814" s="1"/>
      <c r="G1814" s="2" t="s">
        <v>8299</v>
      </c>
      <c r="H1814" s="2" t="s">
        <v>8300</v>
      </c>
    </row>
    <row r="1815" spans="1:8" x14ac:dyDescent="0.25">
      <c r="A1815" s="1" t="s">
        <v>15</v>
      </c>
      <c r="B1815" s="4" t="s">
        <v>182</v>
      </c>
      <c r="C1815" s="4" t="s">
        <v>8967</v>
      </c>
      <c r="D1815" s="1" t="s">
        <v>1158</v>
      </c>
      <c r="E1815" s="1"/>
      <c r="F1815" s="1"/>
      <c r="G1815" s="2" t="s">
        <v>3727</v>
      </c>
      <c r="H1815" s="2" t="s">
        <v>6052</v>
      </c>
    </row>
    <row r="1816" spans="1:8" x14ac:dyDescent="0.25">
      <c r="A1816" s="1" t="s">
        <v>15</v>
      </c>
      <c r="B1816" s="4" t="s">
        <v>337</v>
      </c>
      <c r="C1816" s="4" t="s">
        <v>8967</v>
      </c>
      <c r="D1816" s="1" t="s">
        <v>1159</v>
      </c>
      <c r="E1816" s="1"/>
      <c r="F1816" s="1"/>
      <c r="G1816" s="2" t="s">
        <v>3742</v>
      </c>
      <c r="H1816" s="2" t="s">
        <v>6053</v>
      </c>
    </row>
    <row r="1817" spans="1:8" x14ac:dyDescent="0.25">
      <c r="A1817" s="1" t="s">
        <v>15</v>
      </c>
      <c r="B1817" s="4" t="s">
        <v>338</v>
      </c>
      <c r="C1817" s="4" t="s">
        <v>8967</v>
      </c>
      <c r="D1817" s="1" t="s">
        <v>1160</v>
      </c>
      <c r="E1817" s="1"/>
      <c r="F1817" s="1"/>
      <c r="G1817" s="2" t="s">
        <v>3729</v>
      </c>
      <c r="H1817" s="2" t="s">
        <v>6054</v>
      </c>
    </row>
    <row r="1818" spans="1:8" x14ac:dyDescent="0.25">
      <c r="A1818" s="1" t="s">
        <v>15</v>
      </c>
      <c r="B1818" s="4" t="s">
        <v>127</v>
      </c>
      <c r="C1818" s="4" t="s">
        <v>8967</v>
      </c>
      <c r="D1818" s="1" t="s">
        <v>1161</v>
      </c>
      <c r="E1818" s="1"/>
      <c r="F1818" s="1"/>
      <c r="G1818" s="2" t="s">
        <v>3732</v>
      </c>
      <c r="H1818" s="2" t="s">
        <v>6040</v>
      </c>
    </row>
    <row r="1819" spans="1:8" x14ac:dyDescent="0.25">
      <c r="A1819" s="1" t="s">
        <v>15</v>
      </c>
      <c r="B1819" s="4" t="s">
        <v>427</v>
      </c>
      <c r="C1819" s="4" t="s">
        <v>8967</v>
      </c>
      <c r="D1819" s="1" t="s">
        <v>1162</v>
      </c>
      <c r="E1819" s="1"/>
      <c r="F1819" s="1"/>
      <c r="G1819" s="2" t="s">
        <v>3719</v>
      </c>
      <c r="H1819" s="2" t="s">
        <v>6055</v>
      </c>
    </row>
    <row r="1820" spans="1:8" x14ac:dyDescent="0.25">
      <c r="A1820" s="1" t="s">
        <v>15</v>
      </c>
      <c r="B1820" s="4" t="s">
        <v>428</v>
      </c>
      <c r="C1820" s="4" t="s">
        <v>8967</v>
      </c>
      <c r="D1820" s="1" t="s">
        <v>1163</v>
      </c>
      <c r="E1820" s="1"/>
      <c r="F1820" s="1"/>
      <c r="G1820" s="2" t="s">
        <v>3720</v>
      </c>
      <c r="H1820" s="2" t="s">
        <v>6056</v>
      </c>
    </row>
    <row r="1821" spans="1:8" x14ac:dyDescent="0.25">
      <c r="A1821" s="1" t="s">
        <v>15</v>
      </c>
      <c r="B1821" s="4" t="s">
        <v>429</v>
      </c>
      <c r="C1821" s="4" t="s">
        <v>8967</v>
      </c>
      <c r="D1821" s="1" t="s">
        <v>1164</v>
      </c>
      <c r="E1821" s="1"/>
      <c r="F1821" s="1"/>
      <c r="G1821" s="2" t="s">
        <v>3721</v>
      </c>
      <c r="H1821" s="2" t="s">
        <v>6057</v>
      </c>
    </row>
    <row r="1822" spans="1:8" x14ac:dyDescent="0.25">
      <c r="A1822" s="1" t="s">
        <v>15</v>
      </c>
      <c r="B1822" s="4" t="s">
        <v>345</v>
      </c>
      <c r="C1822" s="4" t="s">
        <v>8967</v>
      </c>
      <c r="D1822" s="1" t="s">
        <v>1165</v>
      </c>
      <c r="E1822" s="1"/>
      <c r="F1822" s="1"/>
      <c r="G1822" s="2" t="s">
        <v>3722</v>
      </c>
      <c r="H1822" s="2" t="s">
        <v>6058</v>
      </c>
    </row>
    <row r="1823" spans="1:8" x14ac:dyDescent="0.25">
      <c r="A1823" s="1" t="s">
        <v>15</v>
      </c>
      <c r="B1823" s="4" t="s">
        <v>430</v>
      </c>
      <c r="C1823" s="4" t="s">
        <v>8967</v>
      </c>
      <c r="D1823" s="1" t="s">
        <v>1166</v>
      </c>
      <c r="E1823" s="1"/>
      <c r="F1823" s="1"/>
      <c r="G1823" s="2" t="s">
        <v>3743</v>
      </c>
      <c r="H1823" s="2" t="s">
        <v>6059</v>
      </c>
    </row>
    <row r="1824" spans="1:8" x14ac:dyDescent="0.25">
      <c r="A1824" s="1" t="s">
        <v>15</v>
      </c>
      <c r="B1824" s="4" t="s">
        <v>136</v>
      </c>
      <c r="C1824" s="4" t="s">
        <v>8967</v>
      </c>
      <c r="D1824" s="1" t="s">
        <v>1167</v>
      </c>
      <c r="E1824" s="1"/>
      <c r="F1824" s="1"/>
      <c r="G1824" s="2" t="s">
        <v>3744</v>
      </c>
      <c r="H1824" s="2" t="s">
        <v>6060</v>
      </c>
    </row>
    <row r="1825" spans="1:8" x14ac:dyDescent="0.25">
      <c r="A1825" s="1" t="s">
        <v>15</v>
      </c>
      <c r="B1825" s="4" t="s">
        <v>391</v>
      </c>
      <c r="C1825" s="4" t="s">
        <v>8967</v>
      </c>
      <c r="D1825" s="1" t="s">
        <v>1168</v>
      </c>
      <c r="E1825" s="1"/>
      <c r="F1825" s="1"/>
      <c r="G1825" s="2" t="s">
        <v>3745</v>
      </c>
      <c r="H1825" s="2" t="s">
        <v>6061</v>
      </c>
    </row>
    <row r="1826" spans="1:8" x14ac:dyDescent="0.25">
      <c r="A1826" s="1" t="s">
        <v>15</v>
      </c>
      <c r="B1826" s="4" t="s">
        <v>157</v>
      </c>
      <c r="C1826" s="4" t="s">
        <v>8967</v>
      </c>
      <c r="D1826" s="1" t="s">
        <v>1169</v>
      </c>
      <c r="E1826" s="1"/>
      <c r="F1826" s="1"/>
      <c r="G1826" s="2" t="s">
        <v>3746</v>
      </c>
      <c r="H1826" s="2" t="s">
        <v>6062</v>
      </c>
    </row>
    <row r="1827" spans="1:8" x14ac:dyDescent="0.25">
      <c r="A1827" s="1" t="s">
        <v>15</v>
      </c>
      <c r="B1827" s="4" t="s">
        <v>158</v>
      </c>
      <c r="C1827" s="4" t="s">
        <v>8967</v>
      </c>
      <c r="D1827" s="1" t="s">
        <v>1170</v>
      </c>
      <c r="E1827" s="1"/>
      <c r="F1827" s="1"/>
      <c r="G1827" s="2" t="s">
        <v>3747</v>
      </c>
      <c r="H1827" s="2" t="s">
        <v>6063</v>
      </c>
    </row>
    <row r="1828" spans="1:8" x14ac:dyDescent="0.25">
      <c r="A1828" s="1" t="s">
        <v>15</v>
      </c>
      <c r="B1828" s="4" t="s">
        <v>433</v>
      </c>
      <c r="C1828" s="4" t="s">
        <v>8967</v>
      </c>
      <c r="D1828" s="1" t="s">
        <v>1171</v>
      </c>
      <c r="E1828" s="1"/>
      <c r="F1828" s="1"/>
      <c r="G1828" s="2" t="s">
        <v>3748</v>
      </c>
      <c r="H1828" s="2" t="s">
        <v>6064</v>
      </c>
    </row>
    <row r="1829" spans="1:8" x14ac:dyDescent="0.25">
      <c r="A1829" s="1" t="s">
        <v>15</v>
      </c>
      <c r="B1829" s="4" t="s">
        <v>376</v>
      </c>
      <c r="C1829" s="4" t="s">
        <v>8967</v>
      </c>
      <c r="D1829" s="1" t="s">
        <v>1172</v>
      </c>
      <c r="E1829" s="1"/>
      <c r="F1829" s="1"/>
      <c r="G1829" s="2" t="s">
        <v>3749</v>
      </c>
      <c r="H1829" s="2" t="s">
        <v>6065</v>
      </c>
    </row>
    <row r="1830" spans="1:8" x14ac:dyDescent="0.25">
      <c r="A1830" s="1" t="s">
        <v>15</v>
      </c>
      <c r="B1830" s="4" t="s">
        <v>139</v>
      </c>
      <c r="C1830" s="4" t="s">
        <v>8967</v>
      </c>
      <c r="D1830" s="1" t="s">
        <v>1173</v>
      </c>
      <c r="E1830" s="1"/>
      <c r="F1830" s="1"/>
      <c r="G1830" s="2" t="s">
        <v>3750</v>
      </c>
      <c r="H1830" s="2" t="s">
        <v>6066</v>
      </c>
    </row>
    <row r="1831" spans="1:8" x14ac:dyDescent="0.25">
      <c r="A1831" s="1" t="s">
        <v>15</v>
      </c>
      <c r="B1831" s="4" t="s">
        <v>141</v>
      </c>
      <c r="C1831" s="4" t="s">
        <v>8967</v>
      </c>
      <c r="D1831" s="1" t="s">
        <v>1174</v>
      </c>
      <c r="E1831" s="1"/>
      <c r="F1831" s="1"/>
      <c r="G1831" s="2" t="s">
        <v>3751</v>
      </c>
      <c r="H1831" s="2" t="s">
        <v>6067</v>
      </c>
    </row>
    <row r="1832" spans="1:8" x14ac:dyDescent="0.25">
      <c r="A1832" s="1" t="s">
        <v>15</v>
      </c>
      <c r="B1832" s="4" t="s">
        <v>148</v>
      </c>
      <c r="C1832" s="4" t="s">
        <v>8967</v>
      </c>
      <c r="D1832" s="1" t="s">
        <v>1175</v>
      </c>
      <c r="E1832" s="1"/>
      <c r="F1832" s="1"/>
      <c r="G1832" s="2" t="s">
        <v>3752</v>
      </c>
      <c r="H1832" s="2" t="s">
        <v>6068</v>
      </c>
    </row>
    <row r="1833" spans="1:8" x14ac:dyDescent="0.25">
      <c r="A1833" s="1" t="s">
        <v>15</v>
      </c>
      <c r="B1833" s="4" t="s">
        <v>149</v>
      </c>
      <c r="C1833" s="4" t="s">
        <v>8967</v>
      </c>
      <c r="D1833" s="1" t="s">
        <v>1176</v>
      </c>
      <c r="E1833" s="1"/>
      <c r="F1833" s="1"/>
      <c r="G1833" s="2" t="s">
        <v>3753</v>
      </c>
      <c r="H1833" s="2" t="s">
        <v>6069</v>
      </c>
    </row>
    <row r="1834" spans="1:8" x14ac:dyDescent="0.25">
      <c r="A1834" s="1" t="s">
        <v>15</v>
      </c>
      <c r="B1834" s="4" t="s">
        <v>354</v>
      </c>
      <c r="C1834" s="4" t="s">
        <v>8967</v>
      </c>
      <c r="D1834" s="1" t="s">
        <v>1177</v>
      </c>
      <c r="E1834" s="1"/>
      <c r="F1834" s="1"/>
      <c r="G1834" s="2" t="s">
        <v>3754</v>
      </c>
      <c r="H1834" s="2" t="s">
        <v>6070</v>
      </c>
    </row>
    <row r="1835" spans="1:8" x14ac:dyDescent="0.25">
      <c r="A1835" s="1" t="s">
        <v>15</v>
      </c>
      <c r="B1835" s="4" t="s">
        <v>160</v>
      </c>
      <c r="C1835" s="4" t="s">
        <v>8967</v>
      </c>
      <c r="D1835" s="1" t="s">
        <v>1178</v>
      </c>
      <c r="E1835" s="1"/>
      <c r="F1835" s="1"/>
      <c r="G1835" s="2" t="s">
        <v>3755</v>
      </c>
      <c r="H1835" s="2" t="s">
        <v>6071</v>
      </c>
    </row>
    <row r="1836" spans="1:8" x14ac:dyDescent="0.25">
      <c r="A1836" s="1" t="s">
        <v>15</v>
      </c>
      <c r="B1836" s="4" t="s">
        <v>192</v>
      </c>
      <c r="C1836" s="4" t="s">
        <v>8967</v>
      </c>
      <c r="D1836" s="1" t="s">
        <v>1179</v>
      </c>
      <c r="E1836" s="1"/>
      <c r="F1836" s="1"/>
      <c r="G1836" s="2" t="s">
        <v>3756</v>
      </c>
      <c r="H1836" s="2" t="s">
        <v>6072</v>
      </c>
    </row>
    <row r="1837" spans="1:8" x14ac:dyDescent="0.25">
      <c r="A1837" s="1" t="s">
        <v>15</v>
      </c>
      <c r="B1837" s="4" t="s">
        <v>434</v>
      </c>
      <c r="C1837" s="4" t="s">
        <v>8967</v>
      </c>
      <c r="D1837" s="1" t="s">
        <v>1180</v>
      </c>
      <c r="E1837" s="1"/>
      <c r="F1837" s="1"/>
      <c r="G1837" s="2" t="s">
        <v>3757</v>
      </c>
      <c r="H1837" s="2" t="s">
        <v>6073</v>
      </c>
    </row>
    <row r="1838" spans="1:8" x14ac:dyDescent="0.25">
      <c r="A1838" s="1" t="s">
        <v>15</v>
      </c>
      <c r="B1838" s="4" t="s">
        <v>377</v>
      </c>
      <c r="C1838" s="4" t="s">
        <v>8967</v>
      </c>
      <c r="D1838" s="1" t="s">
        <v>1181</v>
      </c>
      <c r="E1838" s="1"/>
      <c r="F1838" s="1"/>
      <c r="G1838" s="2" t="s">
        <v>3758</v>
      </c>
      <c r="H1838" s="2" t="s">
        <v>6074</v>
      </c>
    </row>
    <row r="1839" spans="1:8" x14ac:dyDescent="0.25">
      <c r="A1839" s="1" t="s">
        <v>15</v>
      </c>
      <c r="B1839" s="4" t="s">
        <v>435</v>
      </c>
      <c r="C1839" s="4" t="s">
        <v>8967</v>
      </c>
      <c r="D1839" s="1" t="s">
        <v>1182</v>
      </c>
      <c r="E1839" s="1"/>
      <c r="F1839" s="1"/>
      <c r="G1839" s="2" t="s">
        <v>3759</v>
      </c>
      <c r="H1839" s="2" t="s">
        <v>6075</v>
      </c>
    </row>
    <row r="1840" spans="1:8" x14ac:dyDescent="0.25">
      <c r="A1840" s="1" t="s">
        <v>15</v>
      </c>
      <c r="B1840" s="4" t="s">
        <v>196</v>
      </c>
      <c r="C1840" s="4" t="s">
        <v>8967</v>
      </c>
      <c r="D1840" s="1" t="s">
        <v>1183</v>
      </c>
      <c r="E1840" s="1"/>
      <c r="F1840" s="1"/>
      <c r="G1840" s="2" t="s">
        <v>3760</v>
      </c>
      <c r="H1840" s="2" t="s">
        <v>6076</v>
      </c>
    </row>
    <row r="1841" spans="1:8" x14ac:dyDescent="0.25">
      <c r="A1841" s="1" t="s">
        <v>15</v>
      </c>
      <c r="B1841" s="4" t="s">
        <v>153</v>
      </c>
      <c r="C1841" s="4" t="s">
        <v>8967</v>
      </c>
      <c r="D1841" s="1" t="s">
        <v>1184</v>
      </c>
      <c r="E1841" s="1"/>
      <c r="F1841" s="1"/>
      <c r="G1841" s="2" t="s">
        <v>3761</v>
      </c>
      <c r="H1841" s="2" t="s">
        <v>6077</v>
      </c>
    </row>
    <row r="1842" spans="1:8" x14ac:dyDescent="0.25">
      <c r="A1842" s="1" t="s">
        <v>15</v>
      </c>
      <c r="B1842" s="4" t="s">
        <v>298</v>
      </c>
      <c r="C1842" s="4" t="s">
        <v>8967</v>
      </c>
      <c r="D1842" s="1" t="s">
        <v>1185</v>
      </c>
      <c r="E1842" s="1"/>
      <c r="F1842" s="1"/>
      <c r="G1842" s="2" t="s">
        <v>3762</v>
      </c>
      <c r="H1842" s="2" t="s">
        <v>6078</v>
      </c>
    </row>
    <row r="1843" spans="1:8" x14ac:dyDescent="0.25">
      <c r="A1843" s="1" t="s">
        <v>15</v>
      </c>
      <c r="B1843" s="4" t="s">
        <v>358</v>
      </c>
      <c r="C1843" s="4" t="s">
        <v>8967</v>
      </c>
      <c r="D1843" s="1" t="s">
        <v>1186</v>
      </c>
      <c r="E1843" s="1"/>
      <c r="F1843" s="1"/>
      <c r="G1843" s="2" t="s">
        <v>3744</v>
      </c>
      <c r="H1843" s="2" t="s">
        <v>6060</v>
      </c>
    </row>
    <row r="1844" spans="1:8" x14ac:dyDescent="0.25">
      <c r="A1844" s="1" t="s">
        <v>15</v>
      </c>
      <c r="B1844" s="4" t="s">
        <v>360</v>
      </c>
      <c r="C1844" s="4" t="s">
        <v>8967</v>
      </c>
      <c r="D1844" s="1" t="s">
        <v>1187</v>
      </c>
      <c r="E1844" s="1"/>
      <c r="F1844" s="1"/>
      <c r="G1844" s="2" t="s">
        <v>3745</v>
      </c>
      <c r="H1844" s="2" t="s">
        <v>6061</v>
      </c>
    </row>
    <row r="1845" spans="1:8" x14ac:dyDescent="0.25">
      <c r="A1845" s="1" t="s">
        <v>15</v>
      </c>
      <c r="B1845" s="4" t="s">
        <v>437</v>
      </c>
      <c r="C1845" s="4" t="s">
        <v>8967</v>
      </c>
      <c r="D1845" s="1" t="s">
        <v>1188</v>
      </c>
      <c r="E1845" s="1"/>
      <c r="F1845" s="1"/>
      <c r="G1845" s="2" t="s">
        <v>3746</v>
      </c>
      <c r="H1845" s="2" t="s">
        <v>6062</v>
      </c>
    </row>
    <row r="1846" spans="1:8" x14ac:dyDescent="0.25">
      <c r="A1846" s="1" t="s">
        <v>15</v>
      </c>
      <c r="B1846" s="4" t="s">
        <v>438</v>
      </c>
      <c r="C1846" s="4" t="s">
        <v>8967</v>
      </c>
      <c r="D1846" s="1" t="s">
        <v>1189</v>
      </c>
      <c r="E1846" s="1"/>
      <c r="F1846" s="1"/>
      <c r="G1846" s="2" t="s">
        <v>3747</v>
      </c>
      <c r="H1846" s="2" t="s">
        <v>6063</v>
      </c>
    </row>
    <row r="1847" spans="1:8" x14ac:dyDescent="0.25">
      <c r="A1847" s="1" t="s">
        <v>15</v>
      </c>
      <c r="B1847" s="4" t="s">
        <v>439</v>
      </c>
      <c r="C1847" s="4" t="s">
        <v>8967</v>
      </c>
      <c r="D1847" s="1" t="s">
        <v>1190</v>
      </c>
      <c r="E1847" s="1"/>
      <c r="F1847" s="1"/>
      <c r="G1847" s="2" t="s">
        <v>3748</v>
      </c>
      <c r="H1847" s="2" t="s">
        <v>6064</v>
      </c>
    </row>
    <row r="1848" spans="1:8" x14ac:dyDescent="0.25">
      <c r="A1848" s="1" t="s">
        <v>15</v>
      </c>
      <c r="B1848" s="4" t="s">
        <v>440</v>
      </c>
      <c r="C1848" s="4" t="s">
        <v>8967</v>
      </c>
      <c r="D1848" s="1" t="s">
        <v>1191</v>
      </c>
      <c r="E1848" s="1"/>
      <c r="F1848" s="1"/>
      <c r="G1848" s="2" t="s">
        <v>3749</v>
      </c>
      <c r="H1848" s="2" t="s">
        <v>6065</v>
      </c>
    </row>
    <row r="1849" spans="1:8" x14ac:dyDescent="0.25">
      <c r="A1849" s="1" t="s">
        <v>15</v>
      </c>
      <c r="B1849" s="4" t="s">
        <v>442</v>
      </c>
      <c r="C1849" s="4" t="s">
        <v>8967</v>
      </c>
      <c r="D1849" s="1" t="s">
        <v>1192</v>
      </c>
      <c r="E1849" s="1"/>
      <c r="F1849" s="1"/>
      <c r="G1849" s="2" t="s">
        <v>3750</v>
      </c>
      <c r="H1849" s="2" t="s">
        <v>6066</v>
      </c>
    </row>
    <row r="1850" spans="1:8" x14ac:dyDescent="0.25">
      <c r="A1850" s="1" t="s">
        <v>15</v>
      </c>
      <c r="B1850" s="4" t="s">
        <v>443</v>
      </c>
      <c r="C1850" s="4" t="s">
        <v>8967</v>
      </c>
      <c r="D1850" s="1" t="s">
        <v>1193</v>
      </c>
      <c r="E1850" s="1"/>
      <c r="F1850" s="1"/>
      <c r="G1850" s="2" t="s">
        <v>3751</v>
      </c>
      <c r="H1850" s="2" t="s">
        <v>6079</v>
      </c>
    </row>
    <row r="1851" spans="1:8" x14ac:dyDescent="0.25">
      <c r="A1851" s="1" t="s">
        <v>15</v>
      </c>
      <c r="B1851" s="4" t="s">
        <v>444</v>
      </c>
      <c r="C1851" s="4" t="s">
        <v>8967</v>
      </c>
      <c r="D1851" s="1" t="s">
        <v>1194</v>
      </c>
      <c r="E1851" s="1"/>
      <c r="F1851" s="1"/>
      <c r="G1851" s="2" t="s">
        <v>3752</v>
      </c>
      <c r="H1851" s="2" t="s">
        <v>6068</v>
      </c>
    </row>
    <row r="1852" spans="1:8" x14ac:dyDescent="0.25">
      <c r="A1852" s="1" t="s">
        <v>15</v>
      </c>
      <c r="B1852" s="4" t="s">
        <v>445</v>
      </c>
      <c r="C1852" s="4" t="s">
        <v>8967</v>
      </c>
      <c r="D1852" s="1" t="s">
        <v>1195</v>
      </c>
      <c r="E1852" s="1"/>
      <c r="F1852" s="1"/>
      <c r="G1852" s="2" t="s">
        <v>3753</v>
      </c>
      <c r="H1852" s="2" t="s">
        <v>6069</v>
      </c>
    </row>
    <row r="1853" spans="1:8" x14ac:dyDescent="0.25">
      <c r="A1853" s="1" t="s">
        <v>15</v>
      </c>
      <c r="B1853" s="4" t="s">
        <v>382</v>
      </c>
      <c r="C1853" s="4" t="s">
        <v>8967</v>
      </c>
      <c r="D1853" s="1" t="s">
        <v>1196</v>
      </c>
      <c r="E1853" s="1"/>
      <c r="F1853" s="1"/>
      <c r="G1853" s="2" t="s">
        <v>3756</v>
      </c>
      <c r="H1853" s="2" t="s">
        <v>6072</v>
      </c>
    </row>
    <row r="1854" spans="1:8" x14ac:dyDescent="0.25">
      <c r="A1854" s="1" t="s">
        <v>15</v>
      </c>
      <c r="B1854" s="4" t="s">
        <v>448</v>
      </c>
      <c r="C1854" s="4" t="s">
        <v>8967</v>
      </c>
      <c r="D1854" s="1" t="s">
        <v>1197</v>
      </c>
      <c r="E1854" s="1"/>
      <c r="F1854" s="1"/>
      <c r="G1854" s="2" t="s">
        <v>3757</v>
      </c>
      <c r="H1854" s="2" t="s">
        <v>6080</v>
      </c>
    </row>
    <row r="1855" spans="1:8" x14ac:dyDescent="0.25">
      <c r="A1855" s="1" t="s">
        <v>15</v>
      </c>
      <c r="B1855" s="4" t="s">
        <v>449</v>
      </c>
      <c r="C1855" s="4" t="s">
        <v>8967</v>
      </c>
      <c r="D1855" s="1" t="s">
        <v>1198</v>
      </c>
      <c r="E1855" s="1"/>
      <c r="F1855" s="1"/>
      <c r="G1855" s="2" t="s">
        <v>3758</v>
      </c>
      <c r="H1855" s="2" t="s">
        <v>6074</v>
      </c>
    </row>
    <row r="1856" spans="1:8" x14ac:dyDescent="0.25">
      <c r="A1856" s="1" t="s">
        <v>15</v>
      </c>
      <c r="B1856" s="4" t="s">
        <v>452</v>
      </c>
      <c r="C1856" s="4" t="s">
        <v>8967</v>
      </c>
      <c r="D1856" s="1" t="s">
        <v>1199</v>
      </c>
      <c r="E1856" s="1"/>
      <c r="F1856" s="1"/>
      <c r="G1856" s="2" t="s">
        <v>3759</v>
      </c>
      <c r="H1856" s="2" t="s">
        <v>6075</v>
      </c>
    </row>
    <row r="1857" spans="1:8" x14ac:dyDescent="0.25">
      <c r="A1857" s="1" t="s">
        <v>15</v>
      </c>
      <c r="B1857" s="4" t="s">
        <v>453</v>
      </c>
      <c r="C1857" s="4" t="s">
        <v>8967</v>
      </c>
      <c r="D1857" s="1" t="s">
        <v>1200</v>
      </c>
      <c r="E1857" s="1"/>
      <c r="F1857" s="1"/>
      <c r="G1857" s="2" t="s">
        <v>3760</v>
      </c>
      <c r="H1857" s="2" t="s">
        <v>6076</v>
      </c>
    </row>
    <row r="1858" spans="1:8" x14ac:dyDescent="0.25">
      <c r="A1858" s="1" t="s">
        <v>15</v>
      </c>
      <c r="B1858" s="4" t="s">
        <v>454</v>
      </c>
      <c r="C1858" s="4" t="s">
        <v>8967</v>
      </c>
      <c r="D1858" s="1" t="s">
        <v>1201</v>
      </c>
      <c r="E1858" s="1"/>
      <c r="F1858" s="1"/>
      <c r="G1858" s="2" t="s">
        <v>3761</v>
      </c>
      <c r="H1858" s="2" t="s">
        <v>6081</v>
      </c>
    </row>
    <row r="1859" spans="1:8" x14ac:dyDescent="0.25">
      <c r="A1859" s="1" t="s">
        <v>15</v>
      </c>
      <c r="B1859" s="4" t="s">
        <v>456</v>
      </c>
      <c r="C1859" s="4" t="s">
        <v>8967</v>
      </c>
      <c r="D1859" s="1" t="s">
        <v>1202</v>
      </c>
      <c r="E1859" s="1"/>
      <c r="F1859" s="1"/>
      <c r="G1859" s="2" t="s">
        <v>3762</v>
      </c>
      <c r="H1859" s="2" t="s">
        <v>6078</v>
      </c>
    </row>
    <row r="1860" spans="1:8" x14ac:dyDescent="0.25">
      <c r="A1860" s="1" t="s">
        <v>15</v>
      </c>
      <c r="B1860" s="4" t="s">
        <v>373</v>
      </c>
      <c r="C1860" s="4" t="s">
        <v>8967</v>
      </c>
      <c r="D1860" s="1" t="s">
        <v>1203</v>
      </c>
      <c r="E1860" s="1"/>
      <c r="F1860" s="1"/>
      <c r="G1860" s="2" t="s">
        <v>3763</v>
      </c>
      <c r="H1860" s="2" t="s">
        <v>6082</v>
      </c>
    </row>
    <row r="1861" spans="1:8" x14ac:dyDescent="0.25">
      <c r="A1861" s="1" t="s">
        <v>17</v>
      </c>
      <c r="B1861" s="4" t="s">
        <v>331</v>
      </c>
      <c r="C1861" s="4" t="s">
        <v>8967</v>
      </c>
      <c r="D1861" s="1" t="s">
        <v>8305</v>
      </c>
      <c r="E1861" s="1"/>
      <c r="F1861" s="1"/>
      <c r="G1861" s="2" t="s">
        <v>3769</v>
      </c>
      <c r="H1861" s="2" t="s">
        <v>8306</v>
      </c>
    </row>
    <row r="1862" spans="1:8" x14ac:dyDescent="0.25">
      <c r="A1862" s="1" t="s">
        <v>17</v>
      </c>
      <c r="B1862" s="4" t="s">
        <v>477</v>
      </c>
      <c r="C1862" s="4" t="s">
        <v>8967</v>
      </c>
      <c r="D1862" s="1" t="s">
        <v>8307</v>
      </c>
      <c r="E1862" s="1"/>
      <c r="F1862" s="1"/>
      <c r="G1862" s="2" t="s">
        <v>8308</v>
      </c>
      <c r="H1862" s="2" t="s">
        <v>8309</v>
      </c>
    </row>
    <row r="1863" spans="1:8" x14ac:dyDescent="0.25">
      <c r="A1863" s="1" t="s">
        <v>17</v>
      </c>
      <c r="B1863" s="4" t="s">
        <v>286</v>
      </c>
      <c r="C1863" s="4" t="s">
        <v>8967</v>
      </c>
      <c r="D1863" s="1" t="s">
        <v>8310</v>
      </c>
      <c r="E1863" s="1"/>
      <c r="F1863" s="1"/>
      <c r="G1863" s="2" t="s">
        <v>3770</v>
      </c>
      <c r="H1863" s="2" t="s">
        <v>8311</v>
      </c>
    </row>
    <row r="1864" spans="1:8" x14ac:dyDescent="0.25">
      <c r="A1864" s="1" t="s">
        <v>17</v>
      </c>
      <c r="B1864" s="4" t="s">
        <v>403</v>
      </c>
      <c r="C1864" s="4" t="s">
        <v>8967</v>
      </c>
      <c r="D1864" s="1" t="s">
        <v>8312</v>
      </c>
      <c r="E1864" s="1"/>
      <c r="F1864" s="1"/>
      <c r="G1864" s="2" t="s">
        <v>3777</v>
      </c>
      <c r="H1864" s="2" t="s">
        <v>8313</v>
      </c>
    </row>
    <row r="1865" spans="1:8" x14ac:dyDescent="0.25">
      <c r="A1865" s="1" t="s">
        <v>17</v>
      </c>
      <c r="B1865" s="4" t="s">
        <v>466</v>
      </c>
      <c r="C1865" s="4" t="s">
        <v>8967</v>
      </c>
      <c r="D1865" s="1" t="s">
        <v>1233</v>
      </c>
      <c r="E1865" s="1"/>
      <c r="F1865" s="1"/>
      <c r="G1865" s="2" t="s">
        <v>3778</v>
      </c>
      <c r="H1865" s="2" t="s">
        <v>6112</v>
      </c>
    </row>
    <row r="1866" spans="1:8" x14ac:dyDescent="0.25">
      <c r="A1866" s="1" t="s">
        <v>17</v>
      </c>
      <c r="B1866" s="4" t="s">
        <v>467</v>
      </c>
      <c r="C1866" s="4" t="s">
        <v>8967</v>
      </c>
      <c r="D1866" s="1" t="s">
        <v>1234</v>
      </c>
      <c r="E1866" s="1"/>
      <c r="F1866" s="1"/>
      <c r="G1866" s="2" t="s">
        <v>3793</v>
      </c>
      <c r="H1866" s="2" t="s">
        <v>6113</v>
      </c>
    </row>
    <row r="1867" spans="1:8" x14ac:dyDescent="0.25">
      <c r="A1867" s="1" t="s">
        <v>17</v>
      </c>
      <c r="B1867" s="4" t="s">
        <v>611</v>
      </c>
      <c r="C1867" s="4" t="s">
        <v>8967</v>
      </c>
      <c r="D1867" s="1" t="s">
        <v>8314</v>
      </c>
      <c r="E1867" s="1"/>
      <c r="F1867" s="1"/>
      <c r="G1867" s="2" t="s">
        <v>3772</v>
      </c>
      <c r="H1867" s="2" t="s">
        <v>8315</v>
      </c>
    </row>
    <row r="1868" spans="1:8" x14ac:dyDescent="0.25">
      <c r="A1868" s="1" t="s">
        <v>17</v>
      </c>
      <c r="B1868" s="4" t="s">
        <v>343</v>
      </c>
      <c r="C1868" s="4" t="s">
        <v>8967</v>
      </c>
      <c r="D1868" s="1" t="s">
        <v>8316</v>
      </c>
      <c r="E1868" s="1"/>
      <c r="F1868" s="1"/>
      <c r="G1868" s="2" t="s">
        <v>8317</v>
      </c>
      <c r="H1868" s="2" t="s">
        <v>8318</v>
      </c>
    </row>
    <row r="1869" spans="1:8" x14ac:dyDescent="0.25">
      <c r="A1869" s="1" t="s">
        <v>17</v>
      </c>
      <c r="B1869" s="4" t="s">
        <v>183</v>
      </c>
      <c r="C1869" s="4" t="s">
        <v>8967</v>
      </c>
      <c r="D1869" s="1" t="s">
        <v>8319</v>
      </c>
      <c r="E1869" s="1"/>
      <c r="F1869" s="1"/>
      <c r="G1869" s="2" t="s">
        <v>8320</v>
      </c>
      <c r="H1869" s="2" t="s">
        <v>8321</v>
      </c>
    </row>
    <row r="1870" spans="1:8" x14ac:dyDescent="0.25">
      <c r="A1870" s="1" t="s">
        <v>17</v>
      </c>
      <c r="B1870" s="4" t="s">
        <v>289</v>
      </c>
      <c r="C1870" s="4" t="s">
        <v>8967</v>
      </c>
      <c r="D1870" s="1" t="s">
        <v>8322</v>
      </c>
      <c r="E1870" s="1"/>
      <c r="F1870" s="1"/>
      <c r="G1870" s="2" t="s">
        <v>3776</v>
      </c>
      <c r="H1870" s="2" t="s">
        <v>8323</v>
      </c>
    </row>
    <row r="1871" spans="1:8" x14ac:dyDescent="0.25">
      <c r="A1871" s="1" t="s">
        <v>17</v>
      </c>
      <c r="B1871" s="4" t="s">
        <v>290</v>
      </c>
      <c r="C1871" s="4" t="s">
        <v>8967</v>
      </c>
      <c r="D1871" s="1" t="s">
        <v>1235</v>
      </c>
      <c r="E1871" s="1"/>
      <c r="F1871" s="1"/>
      <c r="G1871" s="2" t="s">
        <v>3794</v>
      </c>
      <c r="H1871" s="2" t="s">
        <v>6114</v>
      </c>
    </row>
    <row r="1872" spans="1:8" x14ac:dyDescent="0.25">
      <c r="A1872" s="1" t="s">
        <v>17</v>
      </c>
      <c r="B1872" s="4" t="s">
        <v>8324</v>
      </c>
      <c r="C1872" s="4" t="s">
        <v>8967</v>
      </c>
      <c r="D1872" s="1" t="s">
        <v>8325</v>
      </c>
      <c r="E1872" s="1"/>
      <c r="F1872" s="1"/>
      <c r="G1872" s="2" t="s">
        <v>3775</v>
      </c>
      <c r="H1872" s="2" t="s">
        <v>8326</v>
      </c>
    </row>
    <row r="1873" spans="1:8" x14ac:dyDescent="0.25">
      <c r="A1873" s="1" t="s">
        <v>17</v>
      </c>
      <c r="B1873" s="4" t="s">
        <v>375</v>
      </c>
      <c r="C1873" s="4" t="s">
        <v>8967</v>
      </c>
      <c r="D1873" s="1" t="s">
        <v>1236</v>
      </c>
      <c r="E1873" s="1"/>
      <c r="F1873" s="1"/>
      <c r="G1873" s="2" t="s">
        <v>3790</v>
      </c>
      <c r="H1873" s="2" t="s">
        <v>6115</v>
      </c>
    </row>
    <row r="1874" spans="1:8" x14ac:dyDescent="0.25">
      <c r="A1874" s="1" t="s">
        <v>17</v>
      </c>
      <c r="B1874" s="4" t="s">
        <v>468</v>
      </c>
      <c r="C1874" s="4" t="s">
        <v>8967</v>
      </c>
      <c r="D1874" s="1" t="s">
        <v>1237</v>
      </c>
      <c r="E1874" s="1"/>
      <c r="F1874" s="1"/>
      <c r="G1874" s="2" t="s">
        <v>3791</v>
      </c>
      <c r="H1874" s="2" t="s">
        <v>6116</v>
      </c>
    </row>
    <row r="1875" spans="1:8" x14ac:dyDescent="0.25">
      <c r="A1875" s="1" t="s">
        <v>17</v>
      </c>
      <c r="B1875" s="4" t="s">
        <v>136</v>
      </c>
      <c r="C1875" s="4" t="s">
        <v>8967</v>
      </c>
      <c r="D1875" s="1" t="s">
        <v>1238</v>
      </c>
      <c r="E1875" s="1"/>
      <c r="F1875" s="1"/>
      <c r="G1875" s="2" t="s">
        <v>3795</v>
      </c>
      <c r="H1875" s="2" t="s">
        <v>6117</v>
      </c>
    </row>
    <row r="1876" spans="1:8" x14ac:dyDescent="0.25">
      <c r="A1876" s="1" t="s">
        <v>17</v>
      </c>
      <c r="B1876" s="4" t="s">
        <v>388</v>
      </c>
      <c r="C1876" s="4" t="s">
        <v>8967</v>
      </c>
      <c r="D1876" s="1" t="s">
        <v>1239</v>
      </c>
      <c r="E1876" s="1"/>
      <c r="F1876" s="1"/>
      <c r="G1876" s="2" t="s">
        <v>3796</v>
      </c>
      <c r="H1876" s="2" t="s">
        <v>6118</v>
      </c>
    </row>
    <row r="1877" spans="1:8" x14ac:dyDescent="0.25">
      <c r="A1877" s="1" t="s">
        <v>17</v>
      </c>
      <c r="B1877" s="4" t="s">
        <v>187</v>
      </c>
      <c r="C1877" s="4" t="s">
        <v>8967</v>
      </c>
      <c r="D1877" s="1" t="s">
        <v>1240</v>
      </c>
      <c r="E1877" s="1"/>
      <c r="F1877" s="1"/>
      <c r="G1877" s="2" t="s">
        <v>3797</v>
      </c>
      <c r="H1877" s="2" t="s">
        <v>6119</v>
      </c>
    </row>
    <row r="1878" spans="1:8" x14ac:dyDescent="0.25">
      <c r="A1878" s="1" t="s">
        <v>17</v>
      </c>
      <c r="B1878" s="4" t="s">
        <v>432</v>
      </c>
      <c r="C1878" s="4" t="s">
        <v>8967</v>
      </c>
      <c r="D1878" s="1" t="s">
        <v>1241</v>
      </c>
      <c r="E1878" s="1"/>
      <c r="F1878" s="1"/>
      <c r="G1878" s="2" t="s">
        <v>3798</v>
      </c>
      <c r="H1878" s="2" t="s">
        <v>6120</v>
      </c>
    </row>
    <row r="1879" spans="1:8" x14ac:dyDescent="0.25">
      <c r="A1879" s="1" t="s">
        <v>17</v>
      </c>
      <c r="B1879" s="4" t="s">
        <v>469</v>
      </c>
      <c r="C1879" s="4" t="s">
        <v>8967</v>
      </c>
      <c r="D1879" s="1" t="s">
        <v>1242</v>
      </c>
      <c r="E1879" s="1"/>
      <c r="F1879" s="1"/>
      <c r="G1879" s="2" t="s">
        <v>3799</v>
      </c>
      <c r="H1879" s="2" t="s">
        <v>6121</v>
      </c>
    </row>
    <row r="1880" spans="1:8" x14ac:dyDescent="0.25">
      <c r="A1880" s="1" t="s">
        <v>17</v>
      </c>
      <c r="B1880" s="4" t="s">
        <v>394</v>
      </c>
      <c r="C1880" s="4" t="s">
        <v>8967</v>
      </c>
      <c r="D1880" s="1" t="s">
        <v>8327</v>
      </c>
      <c r="E1880" s="1"/>
      <c r="F1880" s="1"/>
      <c r="G1880" s="2" t="s">
        <v>8328</v>
      </c>
      <c r="H1880" s="2" t="s">
        <v>8329</v>
      </c>
    </row>
    <row r="1881" spans="1:8" x14ac:dyDescent="0.25">
      <c r="A1881" s="1" t="s">
        <v>17</v>
      </c>
      <c r="B1881" s="4" t="s">
        <v>140</v>
      </c>
      <c r="C1881" s="4" t="s">
        <v>8967</v>
      </c>
      <c r="D1881" s="1" t="s">
        <v>1243</v>
      </c>
      <c r="E1881" s="1"/>
      <c r="F1881" s="1"/>
      <c r="G1881" s="2" t="s">
        <v>3800</v>
      </c>
      <c r="H1881" s="2" t="s">
        <v>6122</v>
      </c>
    </row>
    <row r="1882" spans="1:8" x14ac:dyDescent="0.25">
      <c r="A1882" s="1" t="s">
        <v>17</v>
      </c>
      <c r="B1882" s="4" t="s">
        <v>142</v>
      </c>
      <c r="C1882" s="4" t="s">
        <v>8967</v>
      </c>
      <c r="D1882" s="1" t="s">
        <v>1244</v>
      </c>
      <c r="E1882" s="1"/>
      <c r="F1882" s="1"/>
      <c r="G1882" s="2" t="s">
        <v>3801</v>
      </c>
      <c r="H1882" s="2" t="s">
        <v>6123</v>
      </c>
    </row>
    <row r="1883" spans="1:8" x14ac:dyDescent="0.25">
      <c r="A1883" s="1" t="s">
        <v>17</v>
      </c>
      <c r="B1883" s="4" t="s">
        <v>470</v>
      </c>
      <c r="C1883" s="4" t="s">
        <v>8967</v>
      </c>
      <c r="D1883" s="1" t="s">
        <v>1245</v>
      </c>
      <c r="E1883" s="1"/>
      <c r="F1883" s="1"/>
      <c r="G1883" s="2" t="s">
        <v>3802</v>
      </c>
      <c r="H1883" s="2" t="s">
        <v>6124</v>
      </c>
    </row>
    <row r="1884" spans="1:8" x14ac:dyDescent="0.25">
      <c r="A1884" s="1" t="s">
        <v>17</v>
      </c>
      <c r="B1884" s="4" t="s">
        <v>143</v>
      </c>
      <c r="C1884" s="4" t="s">
        <v>8967</v>
      </c>
      <c r="D1884" s="1" t="s">
        <v>1246</v>
      </c>
      <c r="E1884" s="1"/>
      <c r="F1884" s="1"/>
      <c r="G1884" s="2" t="s">
        <v>3803</v>
      </c>
      <c r="H1884" s="2" t="s">
        <v>6125</v>
      </c>
    </row>
    <row r="1885" spans="1:8" x14ac:dyDescent="0.25">
      <c r="A1885" s="1" t="s">
        <v>17</v>
      </c>
      <c r="B1885" s="4" t="s">
        <v>471</v>
      </c>
      <c r="C1885" s="4" t="s">
        <v>8967</v>
      </c>
      <c r="D1885" s="1" t="s">
        <v>1247</v>
      </c>
      <c r="E1885" s="1"/>
      <c r="F1885" s="1"/>
      <c r="G1885" s="2" t="s">
        <v>3804</v>
      </c>
      <c r="H1885" s="2" t="s">
        <v>6126</v>
      </c>
    </row>
    <row r="1886" spans="1:8" x14ac:dyDescent="0.25">
      <c r="A1886" s="1" t="s">
        <v>17</v>
      </c>
      <c r="B1886" s="4" t="s">
        <v>378</v>
      </c>
      <c r="C1886" s="4" t="s">
        <v>8967</v>
      </c>
      <c r="D1886" s="1" t="s">
        <v>1248</v>
      </c>
      <c r="E1886" s="1"/>
      <c r="F1886" s="1"/>
      <c r="G1886" s="2" t="s">
        <v>3805</v>
      </c>
      <c r="H1886" s="2" t="s">
        <v>6127</v>
      </c>
    </row>
    <row r="1887" spans="1:8" x14ac:dyDescent="0.25">
      <c r="A1887" s="1" t="s">
        <v>17</v>
      </c>
      <c r="B1887" s="4" t="s">
        <v>472</v>
      </c>
      <c r="C1887" s="4" t="s">
        <v>8967</v>
      </c>
      <c r="D1887" s="1" t="s">
        <v>1249</v>
      </c>
      <c r="E1887" s="1"/>
      <c r="F1887" s="1"/>
      <c r="G1887" s="2" t="s">
        <v>3806</v>
      </c>
      <c r="H1887" s="2" t="s">
        <v>6128</v>
      </c>
    </row>
    <row r="1888" spans="1:8" x14ac:dyDescent="0.25">
      <c r="A1888" s="1" t="s">
        <v>17</v>
      </c>
      <c r="B1888" s="4" t="s">
        <v>473</v>
      </c>
      <c r="C1888" s="4" t="s">
        <v>8967</v>
      </c>
      <c r="D1888" s="1" t="s">
        <v>1250</v>
      </c>
      <c r="E1888" s="1"/>
      <c r="F1888" s="1"/>
      <c r="G1888" s="2" t="s">
        <v>3807</v>
      </c>
      <c r="H1888" s="2" t="s">
        <v>6129</v>
      </c>
    </row>
    <row r="1889" spans="1:8" x14ac:dyDescent="0.25">
      <c r="A1889" s="1" t="s">
        <v>17</v>
      </c>
      <c r="B1889" s="4" t="s">
        <v>474</v>
      </c>
      <c r="C1889" s="4" t="s">
        <v>8967</v>
      </c>
      <c r="D1889" s="1" t="s">
        <v>1251</v>
      </c>
      <c r="E1889" s="1"/>
      <c r="F1889" s="1"/>
      <c r="G1889" s="2" t="s">
        <v>3808</v>
      </c>
      <c r="H1889" s="2" t="s">
        <v>6130</v>
      </c>
    </row>
    <row r="1890" spans="1:8" x14ac:dyDescent="0.25">
      <c r="A1890" s="1" t="s">
        <v>17</v>
      </c>
      <c r="B1890" s="4" t="s">
        <v>380</v>
      </c>
      <c r="C1890" s="4" t="s">
        <v>8967</v>
      </c>
      <c r="D1890" s="1" t="s">
        <v>1252</v>
      </c>
      <c r="E1890" s="1"/>
      <c r="F1890" s="1"/>
      <c r="G1890" s="2" t="s">
        <v>3809</v>
      </c>
      <c r="H1890" s="2" t="s">
        <v>6131</v>
      </c>
    </row>
    <row r="1891" spans="1:8" x14ac:dyDescent="0.25">
      <c r="A1891" s="1" t="s">
        <v>18</v>
      </c>
      <c r="B1891" s="4" t="s">
        <v>125</v>
      </c>
      <c r="C1891" s="4" t="s">
        <v>8967</v>
      </c>
      <c r="D1891" s="1" t="s">
        <v>1253</v>
      </c>
      <c r="E1891" s="1"/>
      <c r="F1891" s="1"/>
      <c r="G1891" s="2" t="s">
        <v>3810</v>
      </c>
      <c r="H1891" s="2" t="s">
        <v>6132</v>
      </c>
    </row>
    <row r="1892" spans="1:8" x14ac:dyDescent="0.25">
      <c r="A1892" s="1" t="s">
        <v>18</v>
      </c>
      <c r="B1892" s="4" t="s">
        <v>285</v>
      </c>
      <c r="C1892" s="4" t="s">
        <v>8967</v>
      </c>
      <c r="D1892" s="1" t="s">
        <v>1254</v>
      </c>
      <c r="E1892" s="1"/>
      <c r="F1892" s="1"/>
      <c r="G1892" s="2" t="s">
        <v>3811</v>
      </c>
      <c r="H1892" s="2" t="s">
        <v>6133</v>
      </c>
    </row>
    <row r="1893" spans="1:8" x14ac:dyDescent="0.25">
      <c r="A1893" s="1" t="s">
        <v>18</v>
      </c>
      <c r="B1893" s="4" t="s">
        <v>426</v>
      </c>
      <c r="C1893" s="4" t="s">
        <v>8967</v>
      </c>
      <c r="D1893" s="1" t="s">
        <v>1255</v>
      </c>
      <c r="E1893" s="1"/>
      <c r="F1893" s="1"/>
      <c r="G1893" s="2" t="s">
        <v>3812</v>
      </c>
      <c r="H1893" s="2" t="s">
        <v>6134</v>
      </c>
    </row>
    <row r="1894" spans="1:8" x14ac:dyDescent="0.25">
      <c r="A1894" s="1" t="s">
        <v>18</v>
      </c>
      <c r="B1894" s="4" t="s">
        <v>332</v>
      </c>
      <c r="C1894" s="4" t="s">
        <v>8967</v>
      </c>
      <c r="D1894" s="1" t="s">
        <v>1256</v>
      </c>
      <c r="E1894" s="1"/>
      <c r="F1894" s="1"/>
      <c r="G1894" s="2" t="s">
        <v>3813</v>
      </c>
      <c r="H1894" s="2" t="s">
        <v>6135</v>
      </c>
    </row>
    <row r="1895" spans="1:8" x14ac:dyDescent="0.25">
      <c r="A1895" s="1" t="s">
        <v>18</v>
      </c>
      <c r="B1895" s="4" t="s">
        <v>477</v>
      </c>
      <c r="C1895" s="4" t="s">
        <v>8967</v>
      </c>
      <c r="D1895" s="1" t="s">
        <v>1257</v>
      </c>
      <c r="E1895" s="1"/>
      <c r="F1895" s="1"/>
      <c r="G1895" s="2" t="s">
        <v>3814</v>
      </c>
      <c r="H1895" s="2" t="s">
        <v>6136</v>
      </c>
    </row>
    <row r="1896" spans="1:8" x14ac:dyDescent="0.25">
      <c r="A1896" s="1" t="s">
        <v>18</v>
      </c>
      <c r="B1896" s="4" t="s">
        <v>181</v>
      </c>
      <c r="C1896" s="4" t="s">
        <v>8967</v>
      </c>
      <c r="D1896" s="1" t="s">
        <v>1258</v>
      </c>
      <c r="E1896" s="1"/>
      <c r="F1896" s="1"/>
      <c r="G1896" s="2" t="s">
        <v>3815</v>
      </c>
      <c r="H1896" s="2" t="s">
        <v>6137</v>
      </c>
    </row>
    <row r="1897" spans="1:8" x14ac:dyDescent="0.25">
      <c r="A1897" s="1" t="s">
        <v>18</v>
      </c>
      <c r="B1897" s="4" t="s">
        <v>182</v>
      </c>
      <c r="C1897" s="4" t="s">
        <v>8967</v>
      </c>
      <c r="D1897" s="1" t="s">
        <v>1259</v>
      </c>
      <c r="E1897" s="1"/>
      <c r="F1897" s="1"/>
      <c r="G1897" s="2" t="s">
        <v>3816</v>
      </c>
      <c r="H1897" s="2" t="s">
        <v>6138</v>
      </c>
    </row>
    <row r="1898" spans="1:8" x14ac:dyDescent="0.25">
      <c r="A1898" s="1" t="s">
        <v>18</v>
      </c>
      <c r="B1898" s="4" t="s">
        <v>333</v>
      </c>
      <c r="C1898" s="4" t="s">
        <v>8967</v>
      </c>
      <c r="D1898" s="1" t="s">
        <v>1260</v>
      </c>
      <c r="E1898" s="1"/>
      <c r="F1898" s="1"/>
      <c r="G1898" s="2" t="s">
        <v>3817</v>
      </c>
      <c r="H1898" s="2" t="s">
        <v>6139</v>
      </c>
    </row>
    <row r="1899" spans="1:8" x14ac:dyDescent="0.25">
      <c r="A1899" s="1" t="s">
        <v>18</v>
      </c>
      <c r="B1899" s="4" t="s">
        <v>334</v>
      </c>
      <c r="C1899" s="4" t="s">
        <v>8967</v>
      </c>
      <c r="D1899" s="1" t="s">
        <v>1261</v>
      </c>
      <c r="E1899" s="1"/>
      <c r="F1899" s="1"/>
      <c r="G1899" s="2" t="s">
        <v>3818</v>
      </c>
      <c r="H1899" s="2" t="s">
        <v>6140</v>
      </c>
    </row>
    <row r="1900" spans="1:8" x14ac:dyDescent="0.25">
      <c r="A1900" s="1" t="s">
        <v>18</v>
      </c>
      <c r="B1900" s="4" t="s">
        <v>338</v>
      </c>
      <c r="C1900" s="4" t="s">
        <v>8967</v>
      </c>
      <c r="D1900" s="1" t="s">
        <v>1262</v>
      </c>
      <c r="E1900" s="1"/>
      <c r="F1900" s="1"/>
      <c r="G1900" s="2" t="s">
        <v>3819</v>
      </c>
      <c r="H1900" s="2" t="s">
        <v>6141</v>
      </c>
    </row>
    <row r="1901" spans="1:8" x14ac:dyDescent="0.25">
      <c r="A1901" s="1" t="s">
        <v>18</v>
      </c>
      <c r="B1901" s="4" t="s">
        <v>478</v>
      </c>
      <c r="C1901" s="4" t="s">
        <v>8967</v>
      </c>
      <c r="D1901" s="1" t="s">
        <v>1263</v>
      </c>
      <c r="E1901" s="1"/>
      <c r="F1901" s="1"/>
      <c r="G1901" s="2" t="s">
        <v>3820</v>
      </c>
      <c r="H1901" s="2" t="s">
        <v>6142</v>
      </c>
    </row>
    <row r="1902" spans="1:8" x14ac:dyDescent="0.25">
      <c r="A1902" s="1" t="s">
        <v>18</v>
      </c>
      <c r="B1902" s="4" t="s">
        <v>466</v>
      </c>
      <c r="C1902" s="4" t="s">
        <v>8967</v>
      </c>
      <c r="D1902" s="1" t="s">
        <v>1264</v>
      </c>
      <c r="E1902" s="1"/>
      <c r="F1902" s="1"/>
      <c r="G1902" s="2" t="s">
        <v>3821</v>
      </c>
      <c r="H1902" s="2" t="s">
        <v>6143</v>
      </c>
    </row>
    <row r="1903" spans="1:8" x14ac:dyDescent="0.25">
      <c r="A1903" s="1" t="s">
        <v>18</v>
      </c>
      <c r="B1903" s="4" t="s">
        <v>479</v>
      </c>
      <c r="C1903" s="4" t="s">
        <v>8967</v>
      </c>
      <c r="D1903" s="1" t="s">
        <v>1265</v>
      </c>
      <c r="E1903" s="1"/>
      <c r="F1903" s="1"/>
      <c r="G1903" s="2" t="s">
        <v>3822</v>
      </c>
      <c r="H1903" s="2" t="s">
        <v>6144</v>
      </c>
    </row>
    <row r="1904" spans="1:8" x14ac:dyDescent="0.25">
      <c r="A1904" s="1" t="s">
        <v>18</v>
      </c>
      <c r="B1904" s="4" t="s">
        <v>405</v>
      </c>
      <c r="C1904" s="4" t="s">
        <v>8967</v>
      </c>
      <c r="D1904" s="1" t="s">
        <v>1266</v>
      </c>
      <c r="E1904" s="1"/>
      <c r="F1904" s="1"/>
      <c r="G1904" s="2" t="s">
        <v>3823</v>
      </c>
      <c r="H1904" s="2" t="s">
        <v>6145</v>
      </c>
    </row>
    <row r="1905" spans="1:8" x14ac:dyDescent="0.25">
      <c r="A1905" s="1" t="s">
        <v>18</v>
      </c>
      <c r="B1905" s="4" t="s">
        <v>469</v>
      </c>
      <c r="C1905" s="4" t="s">
        <v>8967</v>
      </c>
      <c r="D1905" s="1" t="s">
        <v>1267</v>
      </c>
      <c r="E1905" s="1"/>
      <c r="F1905" s="1"/>
      <c r="G1905" s="2" t="s">
        <v>3824</v>
      </c>
      <c r="H1905" s="2" t="s">
        <v>6146</v>
      </c>
    </row>
    <row r="1906" spans="1:8" x14ac:dyDescent="0.25">
      <c r="A1906" s="1" t="s">
        <v>18</v>
      </c>
      <c r="B1906" s="4" t="s">
        <v>138</v>
      </c>
      <c r="C1906" s="4" t="s">
        <v>8967</v>
      </c>
      <c r="D1906" s="1" t="s">
        <v>1268</v>
      </c>
      <c r="E1906" s="1"/>
      <c r="F1906" s="1"/>
      <c r="G1906" s="2" t="s">
        <v>3825</v>
      </c>
      <c r="H1906" s="2" t="s">
        <v>6147</v>
      </c>
    </row>
    <row r="1907" spans="1:8" x14ac:dyDescent="0.25">
      <c r="A1907" s="1" t="s">
        <v>18</v>
      </c>
      <c r="B1907" s="4" t="s">
        <v>480</v>
      </c>
      <c r="C1907" s="4" t="s">
        <v>8967</v>
      </c>
      <c r="D1907" s="1" t="s">
        <v>1269</v>
      </c>
      <c r="E1907" s="1"/>
      <c r="F1907" s="1"/>
      <c r="G1907" s="2" t="s">
        <v>3826</v>
      </c>
      <c r="H1907" s="2" t="s">
        <v>6148</v>
      </c>
    </row>
    <row r="1908" spans="1:8" x14ac:dyDescent="0.25">
      <c r="A1908" s="1" t="s">
        <v>18</v>
      </c>
      <c r="B1908" s="4" t="s">
        <v>142</v>
      </c>
      <c r="C1908" s="4" t="s">
        <v>8967</v>
      </c>
      <c r="D1908" s="1" t="s">
        <v>1270</v>
      </c>
      <c r="E1908" s="1"/>
      <c r="F1908" s="1"/>
      <c r="G1908" s="2" t="s">
        <v>3827</v>
      </c>
      <c r="H1908" s="2" t="s">
        <v>6149</v>
      </c>
    </row>
    <row r="1909" spans="1:8" x14ac:dyDescent="0.25">
      <c r="A1909" s="1" t="s">
        <v>18</v>
      </c>
      <c r="B1909" s="4" t="s">
        <v>481</v>
      </c>
      <c r="C1909" s="4" t="s">
        <v>8967</v>
      </c>
      <c r="D1909" s="1" t="s">
        <v>1271</v>
      </c>
      <c r="E1909" s="1"/>
      <c r="F1909" s="1"/>
      <c r="G1909" s="2" t="s">
        <v>3828</v>
      </c>
      <c r="H1909" s="2" t="s">
        <v>6150</v>
      </c>
    </row>
    <row r="1910" spans="1:8" x14ac:dyDescent="0.25">
      <c r="A1910" s="1" t="s">
        <v>18</v>
      </c>
      <c r="B1910" s="4" t="s">
        <v>471</v>
      </c>
      <c r="C1910" s="4" t="s">
        <v>8967</v>
      </c>
      <c r="D1910" s="1" t="s">
        <v>1272</v>
      </c>
      <c r="E1910" s="1"/>
      <c r="F1910" s="1"/>
      <c r="G1910" s="2" t="s">
        <v>3829</v>
      </c>
      <c r="H1910" s="2" t="s">
        <v>6151</v>
      </c>
    </row>
    <row r="1911" spans="1:8" x14ac:dyDescent="0.25">
      <c r="A1911" s="1" t="s">
        <v>18</v>
      </c>
      <c r="B1911" s="4" t="s">
        <v>482</v>
      </c>
      <c r="C1911" s="4" t="s">
        <v>8967</v>
      </c>
      <c r="D1911" s="1" t="s">
        <v>1273</v>
      </c>
      <c r="E1911" s="1"/>
      <c r="F1911" s="1"/>
      <c r="G1911" s="2" t="s">
        <v>3830</v>
      </c>
      <c r="H1911" s="2" t="s">
        <v>6152</v>
      </c>
    </row>
    <row r="1912" spans="1:8" x14ac:dyDescent="0.25">
      <c r="A1912" s="1" t="s">
        <v>18</v>
      </c>
      <c r="B1912" s="4" t="s">
        <v>196</v>
      </c>
      <c r="C1912" s="4" t="s">
        <v>8967</v>
      </c>
      <c r="D1912" s="1" t="s">
        <v>1274</v>
      </c>
      <c r="E1912" s="1"/>
      <c r="F1912" s="1"/>
      <c r="G1912" s="2" t="s">
        <v>3831</v>
      </c>
      <c r="H1912" s="2" t="s">
        <v>6153</v>
      </c>
    </row>
    <row r="1913" spans="1:8" x14ac:dyDescent="0.25">
      <c r="A1913" s="1" t="s">
        <v>18</v>
      </c>
      <c r="B1913" s="4" t="s">
        <v>487</v>
      </c>
      <c r="C1913" s="4" t="s">
        <v>8967</v>
      </c>
      <c r="D1913" s="1" t="s">
        <v>1275</v>
      </c>
      <c r="E1913" s="1"/>
      <c r="F1913" s="1"/>
      <c r="G1913" s="2" t="s">
        <v>3832</v>
      </c>
      <c r="H1913" s="2" t="s">
        <v>6154</v>
      </c>
    </row>
    <row r="1914" spans="1:8" x14ac:dyDescent="0.25">
      <c r="A1914" s="1" t="s">
        <v>18</v>
      </c>
      <c r="B1914" s="4" t="s">
        <v>488</v>
      </c>
      <c r="C1914" s="4" t="s">
        <v>8967</v>
      </c>
      <c r="D1914" s="1" t="s">
        <v>1276</v>
      </c>
      <c r="E1914" s="1"/>
      <c r="F1914" s="1"/>
      <c r="G1914" s="2" t="s">
        <v>3833</v>
      </c>
      <c r="H1914" s="2" t="s">
        <v>6155</v>
      </c>
    </row>
    <row r="1915" spans="1:8" x14ac:dyDescent="0.25">
      <c r="A1915" s="1" t="s">
        <v>18</v>
      </c>
      <c r="B1915" s="4" t="s">
        <v>489</v>
      </c>
      <c r="C1915" s="4" t="s">
        <v>8967</v>
      </c>
      <c r="D1915" s="1" t="s">
        <v>1277</v>
      </c>
      <c r="E1915" s="1"/>
      <c r="F1915" s="1"/>
      <c r="G1915" s="2" t="s">
        <v>3834</v>
      </c>
      <c r="H1915" s="2" t="s">
        <v>6156</v>
      </c>
    </row>
    <row r="1916" spans="1:8" x14ac:dyDescent="0.25">
      <c r="A1916" s="1" t="s">
        <v>18</v>
      </c>
      <c r="B1916" s="4" t="s">
        <v>490</v>
      </c>
      <c r="C1916" s="4" t="s">
        <v>8967</v>
      </c>
      <c r="D1916" s="1" t="s">
        <v>1278</v>
      </c>
      <c r="E1916" s="1"/>
      <c r="F1916" s="1"/>
      <c r="G1916" s="2" t="s">
        <v>3835</v>
      </c>
      <c r="H1916" s="2" t="s">
        <v>6157</v>
      </c>
    </row>
    <row r="1917" spans="1:8" x14ac:dyDescent="0.25">
      <c r="A1917" s="1" t="s">
        <v>18</v>
      </c>
      <c r="B1917" s="4" t="s">
        <v>491</v>
      </c>
      <c r="C1917" s="4" t="s">
        <v>8967</v>
      </c>
      <c r="D1917" s="1" t="s">
        <v>1279</v>
      </c>
      <c r="E1917" s="1"/>
      <c r="F1917" s="1"/>
      <c r="G1917" s="2" t="s">
        <v>3836</v>
      </c>
      <c r="H1917" s="2" t="s">
        <v>6158</v>
      </c>
    </row>
    <row r="1918" spans="1:8" x14ac:dyDescent="0.25">
      <c r="A1918" s="1" t="s">
        <v>18</v>
      </c>
      <c r="B1918" s="4" t="s">
        <v>360</v>
      </c>
      <c r="C1918" s="4" t="s">
        <v>8967</v>
      </c>
      <c r="D1918" s="1" t="s">
        <v>1280</v>
      </c>
      <c r="E1918" s="1"/>
      <c r="F1918" s="1"/>
      <c r="G1918" s="2" t="s">
        <v>3837</v>
      </c>
      <c r="H1918" s="2" t="s">
        <v>6159</v>
      </c>
    </row>
    <row r="1919" spans="1:8" x14ac:dyDescent="0.25">
      <c r="A1919" s="1" t="s">
        <v>18</v>
      </c>
      <c r="B1919" s="4" t="s">
        <v>492</v>
      </c>
      <c r="C1919" s="4" t="s">
        <v>8967</v>
      </c>
      <c r="D1919" s="1" t="s">
        <v>1281</v>
      </c>
      <c r="E1919" s="1"/>
      <c r="F1919" s="1"/>
      <c r="G1919" s="2" t="s">
        <v>3838</v>
      </c>
      <c r="H1919" s="2" t="s">
        <v>6160</v>
      </c>
    </row>
    <row r="1920" spans="1:8" x14ac:dyDescent="0.25">
      <c r="A1920" s="1" t="s">
        <v>18</v>
      </c>
      <c r="B1920" s="4" t="s">
        <v>493</v>
      </c>
      <c r="C1920" s="4" t="s">
        <v>8967</v>
      </c>
      <c r="D1920" s="1" t="s">
        <v>1282</v>
      </c>
      <c r="E1920" s="1"/>
      <c r="F1920" s="1"/>
      <c r="G1920" s="2" t="s">
        <v>3839</v>
      </c>
      <c r="H1920" s="2" t="s">
        <v>6161</v>
      </c>
    </row>
    <row r="1921" spans="1:8" x14ac:dyDescent="0.25">
      <c r="A1921" s="1" t="s">
        <v>18</v>
      </c>
      <c r="B1921" s="4" t="s">
        <v>495</v>
      </c>
      <c r="C1921" s="4" t="s">
        <v>8967</v>
      </c>
      <c r="D1921" s="1" t="s">
        <v>1283</v>
      </c>
      <c r="E1921" s="1"/>
      <c r="F1921" s="1"/>
      <c r="G1921" s="2" t="s">
        <v>3840</v>
      </c>
      <c r="H1921" s="2" t="s">
        <v>6162</v>
      </c>
    </row>
    <row r="1922" spans="1:8" x14ac:dyDescent="0.25">
      <c r="A1922" s="1" t="s">
        <v>18</v>
      </c>
      <c r="B1922" s="4" t="s">
        <v>496</v>
      </c>
      <c r="C1922" s="4" t="s">
        <v>8967</v>
      </c>
      <c r="D1922" s="1" t="s">
        <v>1284</v>
      </c>
      <c r="E1922" s="1"/>
      <c r="F1922" s="1"/>
      <c r="G1922" s="2" t="s">
        <v>3841</v>
      </c>
      <c r="H1922" s="2" t="s">
        <v>6163</v>
      </c>
    </row>
    <row r="1923" spans="1:8" x14ac:dyDescent="0.25">
      <c r="A1923" s="1" t="s">
        <v>18</v>
      </c>
      <c r="B1923" s="4" t="s">
        <v>372</v>
      </c>
      <c r="C1923" s="4" t="s">
        <v>8967</v>
      </c>
      <c r="D1923" s="1" t="s">
        <v>1285</v>
      </c>
      <c r="E1923" s="1"/>
      <c r="F1923" s="1"/>
      <c r="G1923" s="2" t="s">
        <v>3842</v>
      </c>
      <c r="H1923" s="2" t="s">
        <v>6164</v>
      </c>
    </row>
    <row r="1924" spans="1:8" x14ac:dyDescent="0.25">
      <c r="A1924" s="1" t="s">
        <v>19</v>
      </c>
      <c r="B1924" s="4" t="s">
        <v>125</v>
      </c>
      <c r="C1924" s="4" t="s">
        <v>8967</v>
      </c>
      <c r="D1924" s="1" t="s">
        <v>1352</v>
      </c>
      <c r="E1924" s="1"/>
      <c r="F1924" s="1"/>
      <c r="G1924" s="2" t="s">
        <v>3909</v>
      </c>
      <c r="H1924" s="2" t="s">
        <v>6231</v>
      </c>
    </row>
    <row r="1925" spans="1:8" x14ac:dyDescent="0.25">
      <c r="A1925" s="1" t="s">
        <v>19</v>
      </c>
      <c r="B1925" s="4" t="s">
        <v>333</v>
      </c>
      <c r="C1925" s="4" t="s">
        <v>8967</v>
      </c>
      <c r="D1925" s="1" t="s">
        <v>1353</v>
      </c>
      <c r="E1925" s="1"/>
      <c r="F1925" s="1"/>
      <c r="G1925" s="2" t="s">
        <v>3910</v>
      </c>
      <c r="H1925" s="2" t="s">
        <v>6232</v>
      </c>
    </row>
    <row r="1926" spans="1:8" x14ac:dyDescent="0.25">
      <c r="A1926" s="1" t="s">
        <v>19</v>
      </c>
      <c r="B1926" s="4" t="s">
        <v>518</v>
      </c>
      <c r="C1926" s="4" t="s">
        <v>8967</v>
      </c>
      <c r="D1926" s="1" t="s">
        <v>1354</v>
      </c>
      <c r="E1926" s="1"/>
      <c r="F1926" s="1"/>
      <c r="G1926" s="2" t="s">
        <v>3911</v>
      </c>
      <c r="H1926" s="2" t="s">
        <v>6233</v>
      </c>
    </row>
    <row r="1927" spans="1:8" x14ac:dyDescent="0.25">
      <c r="A1927" s="1" t="s">
        <v>19</v>
      </c>
      <c r="B1927" s="4" t="s">
        <v>344</v>
      </c>
      <c r="C1927" s="4" t="s">
        <v>8967</v>
      </c>
      <c r="D1927" s="1" t="s">
        <v>1355</v>
      </c>
      <c r="E1927" s="1"/>
      <c r="F1927" s="1"/>
      <c r="G1927" s="2" t="s">
        <v>3903</v>
      </c>
      <c r="H1927" s="2" t="s">
        <v>6234</v>
      </c>
    </row>
    <row r="1928" spans="1:8" x14ac:dyDescent="0.25">
      <c r="A1928" s="1" t="s">
        <v>19</v>
      </c>
      <c r="B1928" s="4" t="s">
        <v>519</v>
      </c>
      <c r="C1928" s="4" t="s">
        <v>8967</v>
      </c>
      <c r="D1928" s="1" t="s">
        <v>1356</v>
      </c>
      <c r="E1928" s="1"/>
      <c r="F1928" s="1"/>
      <c r="G1928" s="2" t="s">
        <v>3884</v>
      </c>
      <c r="H1928" s="2" t="s">
        <v>6235</v>
      </c>
    </row>
    <row r="1929" spans="1:8" x14ac:dyDescent="0.25">
      <c r="A1929" s="1" t="s">
        <v>19</v>
      </c>
      <c r="B1929" s="4" t="s">
        <v>130</v>
      </c>
      <c r="C1929" s="4" t="s">
        <v>8967</v>
      </c>
      <c r="D1929" s="1" t="s">
        <v>1357</v>
      </c>
      <c r="E1929" s="1"/>
      <c r="F1929" s="1"/>
      <c r="G1929" s="2" t="s">
        <v>3906</v>
      </c>
      <c r="H1929" s="2" t="s">
        <v>6236</v>
      </c>
    </row>
    <row r="1930" spans="1:8" x14ac:dyDescent="0.25">
      <c r="A1930" s="1" t="s">
        <v>19</v>
      </c>
      <c r="B1930" s="4" t="s">
        <v>189</v>
      </c>
      <c r="C1930" s="4" t="s">
        <v>8967</v>
      </c>
      <c r="D1930" s="1" t="s">
        <v>1358</v>
      </c>
      <c r="E1930" s="1"/>
      <c r="F1930" s="1"/>
      <c r="G1930" s="2" t="s">
        <v>3912</v>
      </c>
      <c r="H1930" s="2" t="s">
        <v>6237</v>
      </c>
    </row>
    <row r="1931" spans="1:8" x14ac:dyDescent="0.25">
      <c r="A1931" s="1" t="s">
        <v>19</v>
      </c>
      <c r="B1931" s="4" t="s">
        <v>469</v>
      </c>
      <c r="C1931" s="4" t="s">
        <v>8967</v>
      </c>
      <c r="D1931" s="1" t="s">
        <v>8333</v>
      </c>
      <c r="E1931" s="1"/>
      <c r="F1931" s="1"/>
      <c r="G1931" s="2" t="s">
        <v>8334</v>
      </c>
      <c r="H1931" s="2" t="s">
        <v>8335</v>
      </c>
    </row>
    <row r="1932" spans="1:8" x14ac:dyDescent="0.25">
      <c r="A1932" s="1" t="s">
        <v>19</v>
      </c>
      <c r="B1932" s="4" t="s">
        <v>394</v>
      </c>
      <c r="C1932" s="4" t="s">
        <v>8967</v>
      </c>
      <c r="D1932" s="1" t="s">
        <v>1359</v>
      </c>
      <c r="E1932" s="1"/>
      <c r="F1932" s="1"/>
      <c r="G1932" s="2" t="s">
        <v>3913</v>
      </c>
      <c r="H1932" s="2" t="s">
        <v>6238</v>
      </c>
    </row>
    <row r="1933" spans="1:8" x14ac:dyDescent="0.25">
      <c r="A1933" s="1" t="s">
        <v>19</v>
      </c>
      <c r="B1933" s="4" t="s">
        <v>139</v>
      </c>
      <c r="C1933" s="4" t="s">
        <v>8967</v>
      </c>
      <c r="D1933" s="1" t="s">
        <v>1360</v>
      </c>
      <c r="E1933" s="1"/>
      <c r="F1933" s="1"/>
      <c r="G1933" s="2" t="s">
        <v>3914</v>
      </c>
      <c r="H1933" s="2" t="s">
        <v>6239</v>
      </c>
    </row>
    <row r="1934" spans="1:8" x14ac:dyDescent="0.25">
      <c r="A1934" s="1" t="s">
        <v>19</v>
      </c>
      <c r="B1934" s="4" t="s">
        <v>141</v>
      </c>
      <c r="C1934" s="4" t="s">
        <v>8967</v>
      </c>
      <c r="D1934" s="1" t="s">
        <v>8336</v>
      </c>
      <c r="E1934" s="1"/>
      <c r="F1934" s="1"/>
      <c r="G1934" s="2" t="s">
        <v>8337</v>
      </c>
      <c r="H1934" s="2" t="s">
        <v>8338</v>
      </c>
    </row>
    <row r="1935" spans="1:8" x14ac:dyDescent="0.25">
      <c r="A1935" s="1" t="s">
        <v>19</v>
      </c>
      <c r="B1935" s="4" t="s">
        <v>142</v>
      </c>
      <c r="C1935" s="4" t="s">
        <v>8967</v>
      </c>
      <c r="D1935" s="1" t="s">
        <v>1361</v>
      </c>
      <c r="E1935" s="1"/>
      <c r="F1935" s="1"/>
      <c r="G1935" s="2" t="s">
        <v>3915</v>
      </c>
      <c r="H1935" s="2" t="s">
        <v>6240</v>
      </c>
    </row>
    <row r="1936" spans="1:8" x14ac:dyDescent="0.25">
      <c r="A1936" s="1" t="s">
        <v>19</v>
      </c>
      <c r="B1936" s="4" t="s">
        <v>147</v>
      </c>
      <c r="C1936" s="4" t="s">
        <v>8967</v>
      </c>
      <c r="D1936" s="1" t="s">
        <v>1362</v>
      </c>
      <c r="E1936" s="1"/>
      <c r="F1936" s="1"/>
      <c r="G1936" s="2" t="s">
        <v>3916</v>
      </c>
      <c r="H1936" s="2" t="s">
        <v>6241</v>
      </c>
    </row>
    <row r="1937" spans="1:8" x14ac:dyDescent="0.25">
      <c r="A1937" s="1" t="s">
        <v>19</v>
      </c>
      <c r="B1937" s="4" t="s">
        <v>149</v>
      </c>
      <c r="C1937" s="4" t="s">
        <v>8967</v>
      </c>
      <c r="D1937" s="1" t="s">
        <v>1363</v>
      </c>
      <c r="E1937" s="1"/>
      <c r="F1937" s="1"/>
      <c r="G1937" s="2" t="s">
        <v>3917</v>
      </c>
      <c r="H1937" s="2" t="s">
        <v>6242</v>
      </c>
    </row>
    <row r="1938" spans="1:8" x14ac:dyDescent="0.25">
      <c r="A1938" s="1" t="s">
        <v>19</v>
      </c>
      <c r="B1938" s="4" t="s">
        <v>472</v>
      </c>
      <c r="C1938" s="4" t="s">
        <v>8967</v>
      </c>
      <c r="D1938" s="1" t="s">
        <v>1364</v>
      </c>
      <c r="E1938" s="1"/>
      <c r="F1938" s="1"/>
      <c r="G1938" s="2" t="s">
        <v>3918</v>
      </c>
      <c r="H1938" s="2" t="s">
        <v>6243</v>
      </c>
    </row>
    <row r="1939" spans="1:8" x14ac:dyDescent="0.25">
      <c r="A1939" s="1" t="s">
        <v>19</v>
      </c>
      <c r="B1939" s="4" t="s">
        <v>482</v>
      </c>
      <c r="C1939" s="4" t="s">
        <v>8967</v>
      </c>
      <c r="D1939" s="1" t="s">
        <v>1365</v>
      </c>
      <c r="E1939" s="1"/>
      <c r="F1939" s="1"/>
      <c r="G1939" s="2" t="s">
        <v>3919</v>
      </c>
      <c r="H1939" s="2" t="s">
        <v>6244</v>
      </c>
    </row>
    <row r="1940" spans="1:8" x14ac:dyDescent="0.25">
      <c r="A1940" s="1" t="s">
        <v>19</v>
      </c>
      <c r="B1940" s="4" t="s">
        <v>154</v>
      </c>
      <c r="C1940" s="4" t="s">
        <v>8967</v>
      </c>
      <c r="D1940" s="1" t="s">
        <v>1366</v>
      </c>
      <c r="E1940" s="1"/>
      <c r="F1940" s="1"/>
      <c r="G1940" s="2" t="s">
        <v>3920</v>
      </c>
      <c r="H1940" s="2" t="s">
        <v>6245</v>
      </c>
    </row>
    <row r="1941" spans="1:8" x14ac:dyDescent="0.25">
      <c r="A1941" s="1" t="s">
        <v>19</v>
      </c>
      <c r="B1941" s="4" t="s">
        <v>299</v>
      </c>
      <c r="C1941" s="4" t="s">
        <v>8967</v>
      </c>
      <c r="D1941" s="1" t="s">
        <v>1367</v>
      </c>
      <c r="E1941" s="1"/>
      <c r="F1941" s="1"/>
      <c r="G1941" s="2" t="s">
        <v>3921</v>
      </c>
      <c r="H1941" s="2" t="s">
        <v>6246</v>
      </c>
    </row>
    <row r="1942" spans="1:8" x14ac:dyDescent="0.25">
      <c r="A1942" s="1" t="s">
        <v>19</v>
      </c>
      <c r="B1942" s="4" t="s">
        <v>155</v>
      </c>
      <c r="C1942" s="4" t="s">
        <v>8967</v>
      </c>
      <c r="D1942" s="1" t="s">
        <v>1368</v>
      </c>
      <c r="E1942" s="1"/>
      <c r="F1942" s="1"/>
      <c r="G1942" s="2" t="s">
        <v>3922</v>
      </c>
      <c r="H1942" s="2" t="s">
        <v>6247</v>
      </c>
    </row>
    <row r="1943" spans="1:8" x14ac:dyDescent="0.25">
      <c r="A1943" s="1" t="s">
        <v>19</v>
      </c>
      <c r="B1943" s="4" t="s">
        <v>520</v>
      </c>
      <c r="C1943" s="4" t="s">
        <v>8967</v>
      </c>
      <c r="D1943" s="1" t="s">
        <v>1369</v>
      </c>
      <c r="E1943" s="1"/>
      <c r="F1943" s="1"/>
      <c r="G1943" s="2" t="s">
        <v>3912</v>
      </c>
      <c r="H1943" s="2" t="s">
        <v>6237</v>
      </c>
    </row>
    <row r="1944" spans="1:8" x14ac:dyDescent="0.25">
      <c r="A1944" s="1" t="s">
        <v>19</v>
      </c>
      <c r="B1944" s="4" t="s">
        <v>616</v>
      </c>
      <c r="C1944" s="4" t="s">
        <v>8967</v>
      </c>
      <c r="D1944" s="1" t="s">
        <v>8339</v>
      </c>
      <c r="E1944" s="1"/>
      <c r="F1944" s="1"/>
      <c r="G1944" s="2" t="s">
        <v>8340</v>
      </c>
      <c r="H1944" s="2" t="s">
        <v>8341</v>
      </c>
    </row>
    <row r="1945" spans="1:8" x14ac:dyDescent="0.25">
      <c r="A1945" s="1" t="s">
        <v>19</v>
      </c>
      <c r="B1945" s="4" t="s">
        <v>442</v>
      </c>
      <c r="C1945" s="4" t="s">
        <v>8967</v>
      </c>
      <c r="D1945" s="1" t="s">
        <v>1370</v>
      </c>
      <c r="E1945" s="1"/>
      <c r="F1945" s="1"/>
      <c r="G1945" s="2" t="s">
        <v>3914</v>
      </c>
      <c r="H1945" s="2" t="s">
        <v>6248</v>
      </c>
    </row>
    <row r="1946" spans="1:8" x14ac:dyDescent="0.25">
      <c r="A1946" s="1" t="s">
        <v>19</v>
      </c>
      <c r="B1946" s="4" t="s">
        <v>443</v>
      </c>
      <c r="C1946" s="4" t="s">
        <v>8967</v>
      </c>
      <c r="D1946" s="1" t="s">
        <v>8342</v>
      </c>
      <c r="E1946" s="1"/>
      <c r="F1946" s="1"/>
      <c r="G1946" s="2" t="s">
        <v>8337</v>
      </c>
      <c r="H1946" s="2" t="s">
        <v>8338</v>
      </c>
    </row>
    <row r="1947" spans="1:8" x14ac:dyDescent="0.25">
      <c r="A1947" s="1" t="s">
        <v>19</v>
      </c>
      <c r="B1947" s="4" t="s">
        <v>363</v>
      </c>
      <c r="C1947" s="4" t="s">
        <v>8967</v>
      </c>
      <c r="D1947" s="1" t="s">
        <v>1371</v>
      </c>
      <c r="E1947" s="1"/>
      <c r="F1947" s="1"/>
      <c r="G1947" s="2" t="s">
        <v>3923</v>
      </c>
      <c r="H1947" s="2" t="s">
        <v>6249</v>
      </c>
    </row>
    <row r="1948" spans="1:8" x14ac:dyDescent="0.25">
      <c r="A1948" s="1" t="s">
        <v>19</v>
      </c>
      <c r="B1948" s="4" t="s">
        <v>445</v>
      </c>
      <c r="C1948" s="4" t="s">
        <v>8967</v>
      </c>
      <c r="D1948" s="1" t="s">
        <v>1372</v>
      </c>
      <c r="E1948" s="1"/>
      <c r="F1948" s="1"/>
      <c r="G1948" s="2" t="s">
        <v>3917</v>
      </c>
      <c r="H1948" s="2" t="s">
        <v>6250</v>
      </c>
    </row>
    <row r="1949" spans="1:8" x14ac:dyDescent="0.25">
      <c r="A1949" s="1" t="s">
        <v>19</v>
      </c>
      <c r="B1949" s="4" t="s">
        <v>521</v>
      </c>
      <c r="C1949" s="4" t="s">
        <v>8967</v>
      </c>
      <c r="D1949" s="1" t="s">
        <v>1373</v>
      </c>
      <c r="E1949" s="1"/>
      <c r="F1949" s="1"/>
      <c r="G1949" s="2" t="s">
        <v>3918</v>
      </c>
      <c r="H1949" s="2" t="s">
        <v>6251</v>
      </c>
    </row>
    <row r="1950" spans="1:8" x14ac:dyDescent="0.25">
      <c r="A1950" s="1" t="s">
        <v>19</v>
      </c>
      <c r="B1950" s="4" t="s">
        <v>384</v>
      </c>
      <c r="C1950" s="4" t="s">
        <v>8967</v>
      </c>
      <c r="D1950" s="1" t="s">
        <v>1374</v>
      </c>
      <c r="E1950" s="1"/>
      <c r="F1950" s="1"/>
      <c r="G1950" s="2" t="s">
        <v>3919</v>
      </c>
      <c r="H1950" s="2" t="s">
        <v>6244</v>
      </c>
    </row>
    <row r="1951" spans="1:8" x14ac:dyDescent="0.25">
      <c r="A1951" s="1" t="s">
        <v>21</v>
      </c>
      <c r="B1951" s="4" t="s">
        <v>332</v>
      </c>
      <c r="C1951" s="4" t="s">
        <v>8967</v>
      </c>
      <c r="D1951" s="1" t="s">
        <v>1412</v>
      </c>
      <c r="E1951" s="1"/>
      <c r="F1951" s="1"/>
      <c r="G1951" s="2" t="s">
        <v>3940</v>
      </c>
      <c r="H1951" s="2" t="s">
        <v>6289</v>
      </c>
    </row>
    <row r="1952" spans="1:8" x14ac:dyDescent="0.25">
      <c r="A1952" s="1" t="s">
        <v>21</v>
      </c>
      <c r="B1952" s="4" t="s">
        <v>477</v>
      </c>
      <c r="C1952" s="4" t="s">
        <v>8967</v>
      </c>
      <c r="D1952" s="1" t="s">
        <v>1413</v>
      </c>
      <c r="E1952" s="1"/>
      <c r="F1952" s="1"/>
      <c r="G1952" s="2" t="s">
        <v>3960</v>
      </c>
      <c r="H1952" s="2" t="s">
        <v>6290</v>
      </c>
    </row>
    <row r="1953" spans="1:8" x14ac:dyDescent="0.25">
      <c r="A1953" s="1" t="s">
        <v>21</v>
      </c>
      <c r="B1953" s="4" t="s">
        <v>182</v>
      </c>
      <c r="C1953" s="4" t="s">
        <v>8967</v>
      </c>
      <c r="D1953" s="1" t="s">
        <v>1414</v>
      </c>
      <c r="E1953" s="1"/>
      <c r="F1953" s="1"/>
      <c r="G1953" s="2" t="s">
        <v>3961</v>
      </c>
      <c r="H1953" s="2" t="s">
        <v>6291</v>
      </c>
    </row>
    <row r="1954" spans="1:8" x14ac:dyDescent="0.25">
      <c r="A1954" s="1" t="s">
        <v>21</v>
      </c>
      <c r="B1954" s="4" t="s">
        <v>333</v>
      </c>
      <c r="C1954" s="4" t="s">
        <v>8967</v>
      </c>
      <c r="D1954" s="1" t="s">
        <v>1415</v>
      </c>
      <c r="E1954" s="1"/>
      <c r="F1954" s="1"/>
      <c r="G1954" s="2" t="s">
        <v>3962</v>
      </c>
      <c r="H1954" s="2" t="s">
        <v>6292</v>
      </c>
    </row>
    <row r="1955" spans="1:8" x14ac:dyDescent="0.25">
      <c r="A1955" s="1" t="s">
        <v>21</v>
      </c>
      <c r="B1955" s="4" t="s">
        <v>334</v>
      </c>
      <c r="C1955" s="4" t="s">
        <v>8967</v>
      </c>
      <c r="D1955" s="1" t="s">
        <v>8346</v>
      </c>
      <c r="E1955" s="1"/>
      <c r="F1955" s="1"/>
      <c r="G1955" s="2" t="s">
        <v>8347</v>
      </c>
      <c r="H1955" s="2" t="s">
        <v>8348</v>
      </c>
    </row>
    <row r="1956" spans="1:8" x14ac:dyDescent="0.25">
      <c r="A1956" s="1" t="s">
        <v>21</v>
      </c>
      <c r="B1956" s="4" t="s">
        <v>126</v>
      </c>
      <c r="C1956" s="4" t="s">
        <v>8967</v>
      </c>
      <c r="D1956" s="1" t="s">
        <v>1416</v>
      </c>
      <c r="E1956" s="1"/>
      <c r="F1956" s="1"/>
      <c r="G1956" s="2" t="s">
        <v>3963</v>
      </c>
      <c r="H1956" s="2" t="s">
        <v>6271</v>
      </c>
    </row>
    <row r="1957" spans="1:8" x14ac:dyDescent="0.25">
      <c r="A1957" s="1" t="s">
        <v>21</v>
      </c>
      <c r="B1957" s="4" t="s">
        <v>478</v>
      </c>
      <c r="C1957" s="4" t="s">
        <v>8967</v>
      </c>
      <c r="D1957" s="1" t="s">
        <v>8349</v>
      </c>
      <c r="E1957" s="1"/>
      <c r="F1957" s="1"/>
      <c r="G1957" s="2" t="s">
        <v>8344</v>
      </c>
      <c r="H1957" s="2" t="s">
        <v>8350</v>
      </c>
    </row>
    <row r="1958" spans="1:8" x14ac:dyDescent="0.25">
      <c r="A1958" s="1" t="s">
        <v>21</v>
      </c>
      <c r="B1958" s="4" t="s">
        <v>467</v>
      </c>
      <c r="C1958" s="4" t="s">
        <v>8967</v>
      </c>
      <c r="D1958" s="1" t="s">
        <v>1417</v>
      </c>
      <c r="E1958" s="1"/>
      <c r="F1958" s="1"/>
      <c r="G1958" s="2" t="s">
        <v>3947</v>
      </c>
      <c r="H1958" s="2" t="s">
        <v>6293</v>
      </c>
    </row>
    <row r="1959" spans="1:8" x14ac:dyDescent="0.25">
      <c r="A1959" s="1" t="s">
        <v>21</v>
      </c>
      <c r="B1959" s="4" t="s">
        <v>127</v>
      </c>
      <c r="C1959" s="4" t="s">
        <v>8967</v>
      </c>
      <c r="D1959" s="1" t="s">
        <v>1418</v>
      </c>
      <c r="E1959" s="1"/>
      <c r="F1959" s="1"/>
      <c r="G1959" s="2" t="s">
        <v>3948</v>
      </c>
      <c r="H1959" s="2" t="s">
        <v>6294</v>
      </c>
    </row>
    <row r="1960" spans="1:8" x14ac:dyDescent="0.25">
      <c r="A1960" s="1" t="s">
        <v>21</v>
      </c>
      <c r="B1960" s="4" t="s">
        <v>427</v>
      </c>
      <c r="C1960" s="4" t="s">
        <v>8967</v>
      </c>
      <c r="D1960" s="1" t="s">
        <v>1419</v>
      </c>
      <c r="E1960" s="1"/>
      <c r="F1960" s="1"/>
      <c r="G1960" s="2" t="s">
        <v>3949</v>
      </c>
      <c r="H1960" s="2" t="s">
        <v>6295</v>
      </c>
    </row>
    <row r="1961" spans="1:8" x14ac:dyDescent="0.25">
      <c r="A1961" s="1" t="s">
        <v>21</v>
      </c>
      <c r="B1961" s="4" t="s">
        <v>428</v>
      </c>
      <c r="C1961" s="4" t="s">
        <v>8967</v>
      </c>
      <c r="D1961" s="1" t="s">
        <v>1420</v>
      </c>
      <c r="E1961" s="1"/>
      <c r="F1961" s="1"/>
      <c r="G1961" s="2" t="s">
        <v>3950</v>
      </c>
      <c r="H1961" s="2" t="s">
        <v>6296</v>
      </c>
    </row>
    <row r="1962" spans="1:8" x14ac:dyDescent="0.25">
      <c r="A1962" s="1" t="s">
        <v>21</v>
      </c>
      <c r="B1962" s="4" t="s">
        <v>528</v>
      </c>
      <c r="C1962" s="4" t="s">
        <v>8967</v>
      </c>
      <c r="D1962" s="1" t="s">
        <v>1421</v>
      </c>
      <c r="E1962" s="1"/>
      <c r="F1962" s="1"/>
      <c r="G1962" s="2" t="s">
        <v>3951</v>
      </c>
      <c r="H1962" s="2" t="s">
        <v>6297</v>
      </c>
    </row>
    <row r="1963" spans="1:8" x14ac:dyDescent="0.25">
      <c r="A1963" s="1" t="s">
        <v>21</v>
      </c>
      <c r="B1963" s="4" t="s">
        <v>530</v>
      </c>
      <c r="C1963" s="4" t="s">
        <v>8967</v>
      </c>
      <c r="D1963" s="1" t="s">
        <v>1423</v>
      </c>
      <c r="E1963" s="1"/>
      <c r="F1963" s="1"/>
      <c r="G1963" s="2" t="s">
        <v>3953</v>
      </c>
      <c r="H1963" s="2" t="s">
        <v>6299</v>
      </c>
    </row>
    <row r="1964" spans="1:8" x14ac:dyDescent="0.25">
      <c r="A1964" s="1" t="s">
        <v>21</v>
      </c>
      <c r="B1964" s="4" t="s">
        <v>531</v>
      </c>
      <c r="C1964" s="4" t="s">
        <v>8967</v>
      </c>
      <c r="D1964" s="1" t="s">
        <v>1424</v>
      </c>
      <c r="E1964" s="1"/>
      <c r="F1964" s="1"/>
      <c r="G1964" s="2" t="s">
        <v>3955</v>
      </c>
      <c r="H1964" s="2" t="s">
        <v>6300</v>
      </c>
    </row>
    <row r="1965" spans="1:8" x14ac:dyDescent="0.25">
      <c r="A1965" s="1" t="s">
        <v>21</v>
      </c>
      <c r="B1965" s="4" t="s">
        <v>132</v>
      </c>
      <c r="C1965" s="4" t="s">
        <v>8967</v>
      </c>
      <c r="D1965" s="1" t="s">
        <v>1425</v>
      </c>
      <c r="E1965" s="1"/>
      <c r="F1965" s="1"/>
      <c r="G1965" s="2" t="s">
        <v>3956</v>
      </c>
      <c r="H1965" s="2" t="s">
        <v>6301</v>
      </c>
    </row>
    <row r="1966" spans="1:8" x14ac:dyDescent="0.25">
      <c r="A1966" s="1" t="s">
        <v>21</v>
      </c>
      <c r="B1966" s="4" t="s">
        <v>532</v>
      </c>
      <c r="C1966" s="4" t="s">
        <v>8967</v>
      </c>
      <c r="D1966" s="1" t="s">
        <v>1426</v>
      </c>
      <c r="E1966" s="1"/>
      <c r="F1966" s="1"/>
      <c r="G1966" s="2" t="s">
        <v>3957</v>
      </c>
      <c r="H1966" s="2" t="s">
        <v>6302</v>
      </c>
    </row>
    <row r="1967" spans="1:8" x14ac:dyDescent="0.25">
      <c r="A1967" s="1" t="s">
        <v>21</v>
      </c>
      <c r="B1967" s="4" t="s">
        <v>346</v>
      </c>
      <c r="C1967" s="4" t="s">
        <v>8967</v>
      </c>
      <c r="D1967" s="1" t="s">
        <v>1427</v>
      </c>
      <c r="E1967" s="1"/>
      <c r="F1967" s="1"/>
      <c r="G1967" s="2" t="s">
        <v>3964</v>
      </c>
      <c r="H1967" s="2" t="s">
        <v>6303</v>
      </c>
    </row>
    <row r="1968" spans="1:8" x14ac:dyDescent="0.25">
      <c r="A1968" s="1" t="s">
        <v>21</v>
      </c>
      <c r="B1968" s="4" t="s">
        <v>133</v>
      </c>
      <c r="C1968" s="4" t="s">
        <v>8967</v>
      </c>
      <c r="D1968" s="1" t="s">
        <v>1428</v>
      </c>
      <c r="E1968" s="1"/>
      <c r="F1968" s="1"/>
      <c r="G1968" s="2" t="s">
        <v>3965</v>
      </c>
      <c r="H1968" s="2" t="s">
        <v>6304</v>
      </c>
    </row>
    <row r="1969" spans="1:8" x14ac:dyDescent="0.25">
      <c r="A1969" s="1" t="s">
        <v>21</v>
      </c>
      <c r="B1969" s="4" t="s">
        <v>388</v>
      </c>
      <c r="C1969" s="4" t="s">
        <v>8967</v>
      </c>
      <c r="D1969" s="1" t="s">
        <v>1429</v>
      </c>
      <c r="E1969" s="1"/>
      <c r="F1969" s="1"/>
      <c r="G1969" s="2" t="s">
        <v>3966</v>
      </c>
      <c r="H1969" s="2" t="s">
        <v>6305</v>
      </c>
    </row>
    <row r="1970" spans="1:8" x14ac:dyDescent="0.25">
      <c r="A1970" s="1" t="s">
        <v>21</v>
      </c>
      <c r="B1970" s="4" t="s">
        <v>352</v>
      </c>
      <c r="C1970" s="4" t="s">
        <v>8967</v>
      </c>
      <c r="D1970" s="1" t="s">
        <v>1430</v>
      </c>
      <c r="E1970" s="1"/>
      <c r="F1970" s="1"/>
      <c r="G1970" s="2" t="s">
        <v>3967</v>
      </c>
      <c r="H1970" s="2" t="s">
        <v>6306</v>
      </c>
    </row>
    <row r="1971" spans="1:8" x14ac:dyDescent="0.25">
      <c r="A1971" s="1" t="s">
        <v>21</v>
      </c>
      <c r="B1971" s="4" t="s">
        <v>391</v>
      </c>
      <c r="C1971" s="4" t="s">
        <v>8967</v>
      </c>
      <c r="D1971" s="1" t="s">
        <v>8351</v>
      </c>
      <c r="E1971" s="1"/>
      <c r="F1971" s="1"/>
      <c r="G1971" s="2" t="s">
        <v>4814</v>
      </c>
      <c r="H1971" s="2" t="s">
        <v>8352</v>
      </c>
    </row>
    <row r="1972" spans="1:8" x14ac:dyDescent="0.25">
      <c r="A1972" s="1" t="s">
        <v>21</v>
      </c>
      <c r="B1972" s="4" t="s">
        <v>469</v>
      </c>
      <c r="C1972" s="4" t="s">
        <v>8967</v>
      </c>
      <c r="D1972" s="1" t="s">
        <v>8353</v>
      </c>
      <c r="E1972" s="1"/>
      <c r="F1972" s="1"/>
      <c r="G1972" s="2" t="s">
        <v>8354</v>
      </c>
      <c r="H1972" s="2" t="s">
        <v>8355</v>
      </c>
    </row>
    <row r="1973" spans="1:8" x14ac:dyDescent="0.25">
      <c r="A1973" s="1" t="s">
        <v>21</v>
      </c>
      <c r="B1973" s="4" t="s">
        <v>487</v>
      </c>
      <c r="C1973" s="4" t="s">
        <v>8967</v>
      </c>
      <c r="D1973" s="1" t="s">
        <v>1431</v>
      </c>
      <c r="E1973" s="1"/>
      <c r="F1973" s="1"/>
      <c r="G1973" s="2" t="s">
        <v>3968</v>
      </c>
      <c r="H1973" s="2" t="s">
        <v>6305</v>
      </c>
    </row>
    <row r="1974" spans="1:8" x14ac:dyDescent="0.25">
      <c r="A1974" s="1" t="s">
        <v>21</v>
      </c>
      <c r="B1974" s="4" t="s">
        <v>359</v>
      </c>
      <c r="C1974" s="4" t="s">
        <v>8967</v>
      </c>
      <c r="D1974" s="1" t="s">
        <v>8356</v>
      </c>
      <c r="E1974" s="1"/>
      <c r="F1974" s="1"/>
      <c r="G1974" s="2" t="s">
        <v>3967</v>
      </c>
      <c r="H1974" s="2" t="s">
        <v>6306</v>
      </c>
    </row>
    <row r="1975" spans="1:8" x14ac:dyDescent="0.25">
      <c r="A1975" s="1" t="s">
        <v>21</v>
      </c>
      <c r="B1975" s="4" t="s">
        <v>616</v>
      </c>
      <c r="C1975" s="4" t="s">
        <v>8967</v>
      </c>
      <c r="D1975" s="1" t="s">
        <v>8357</v>
      </c>
      <c r="E1975" s="1"/>
      <c r="F1975" s="1"/>
      <c r="G1975" s="2" t="s">
        <v>8358</v>
      </c>
      <c r="H1975" s="2" t="s">
        <v>8359</v>
      </c>
    </row>
    <row r="1976" spans="1:8" x14ac:dyDescent="0.25">
      <c r="A1976" s="1" t="s">
        <v>21</v>
      </c>
      <c r="B1976" s="4" t="s">
        <v>533</v>
      </c>
      <c r="C1976" s="4" t="s">
        <v>8967</v>
      </c>
      <c r="D1976" s="1" t="s">
        <v>1432</v>
      </c>
      <c r="E1976" s="1"/>
      <c r="F1976" s="1"/>
      <c r="G1976" s="2" t="s">
        <v>3969</v>
      </c>
      <c r="H1976" s="2" t="s">
        <v>6307</v>
      </c>
    </row>
    <row r="1977" spans="1:8" x14ac:dyDescent="0.25">
      <c r="A1977" s="1" t="s">
        <v>21</v>
      </c>
      <c r="B1977" s="4" t="s">
        <v>534</v>
      </c>
      <c r="C1977" s="4" t="s">
        <v>8967</v>
      </c>
      <c r="D1977" s="1" t="s">
        <v>1433</v>
      </c>
      <c r="E1977" s="1"/>
      <c r="F1977" s="1"/>
      <c r="G1977" s="2" t="s">
        <v>3646</v>
      </c>
      <c r="H1977" s="2" t="s">
        <v>6308</v>
      </c>
    </row>
    <row r="1978" spans="1:8" x14ac:dyDescent="0.25">
      <c r="A1978" s="1" t="s">
        <v>8360</v>
      </c>
      <c r="B1978" s="4" t="s">
        <v>573</v>
      </c>
      <c r="C1978" s="4" t="s">
        <v>8967</v>
      </c>
      <c r="D1978" s="1" t="s">
        <v>8361</v>
      </c>
      <c r="E1978" s="1"/>
      <c r="F1978" s="1"/>
      <c r="G1978" s="2" t="s">
        <v>8362</v>
      </c>
      <c r="H1978" s="2" t="s">
        <v>8363</v>
      </c>
    </row>
    <row r="1979" spans="1:8" x14ac:dyDescent="0.25">
      <c r="A1979" s="1" t="s">
        <v>23</v>
      </c>
      <c r="B1979" s="4" t="s">
        <v>188</v>
      </c>
      <c r="C1979" s="4" t="s">
        <v>8967</v>
      </c>
      <c r="D1979" s="1" t="s">
        <v>1435</v>
      </c>
      <c r="E1979" s="1"/>
      <c r="F1979" s="1"/>
      <c r="G1979" s="2" t="s">
        <v>3971</v>
      </c>
      <c r="H1979" s="2" t="s">
        <v>6310</v>
      </c>
    </row>
    <row r="1980" spans="1:8" x14ac:dyDescent="0.25">
      <c r="A1980" s="1" t="s">
        <v>23</v>
      </c>
      <c r="B1980" s="4" t="s">
        <v>469</v>
      </c>
      <c r="C1980" s="4" t="s">
        <v>8967</v>
      </c>
      <c r="D1980" s="1" t="s">
        <v>1436</v>
      </c>
      <c r="E1980" s="1"/>
      <c r="F1980" s="1"/>
      <c r="G1980" s="2" t="s">
        <v>3972</v>
      </c>
      <c r="H1980" s="2" t="s">
        <v>6311</v>
      </c>
    </row>
    <row r="1981" spans="1:8" x14ac:dyDescent="0.25">
      <c r="A1981" s="1" t="s">
        <v>23</v>
      </c>
      <c r="B1981" s="4" t="s">
        <v>394</v>
      </c>
      <c r="C1981" s="4" t="s">
        <v>8967</v>
      </c>
      <c r="D1981" s="1" t="s">
        <v>1437</v>
      </c>
      <c r="E1981" s="1"/>
      <c r="F1981" s="1"/>
      <c r="G1981" s="2" t="s">
        <v>3973</v>
      </c>
      <c r="H1981" s="2" t="s">
        <v>6312</v>
      </c>
    </row>
    <row r="1982" spans="1:8" x14ac:dyDescent="0.25">
      <c r="A1982" s="1" t="s">
        <v>23</v>
      </c>
      <c r="B1982" s="4" t="s">
        <v>145</v>
      </c>
      <c r="C1982" s="4" t="s">
        <v>8967</v>
      </c>
      <c r="D1982" s="1" t="s">
        <v>1438</v>
      </c>
      <c r="E1982" s="1"/>
      <c r="F1982" s="1"/>
      <c r="G1982" s="2" t="s">
        <v>3974</v>
      </c>
      <c r="H1982" s="2" t="s">
        <v>6313</v>
      </c>
    </row>
    <row r="1983" spans="1:8" x14ac:dyDescent="0.25">
      <c r="A1983" s="1" t="s">
        <v>23</v>
      </c>
      <c r="B1983" s="4" t="s">
        <v>149</v>
      </c>
      <c r="C1983" s="4" t="s">
        <v>8967</v>
      </c>
      <c r="D1983" s="1" t="s">
        <v>1439</v>
      </c>
      <c r="E1983" s="1"/>
      <c r="F1983" s="1"/>
      <c r="G1983" s="2" t="s">
        <v>3975</v>
      </c>
      <c r="H1983" s="2" t="s">
        <v>6314</v>
      </c>
    </row>
    <row r="1984" spans="1:8" x14ac:dyDescent="0.25">
      <c r="A1984" s="1" t="s">
        <v>23</v>
      </c>
      <c r="B1984" s="4" t="s">
        <v>471</v>
      </c>
      <c r="C1984" s="4" t="s">
        <v>8967</v>
      </c>
      <c r="D1984" s="1" t="s">
        <v>1440</v>
      </c>
      <c r="E1984" s="1"/>
      <c r="F1984" s="1"/>
      <c r="G1984" s="2" t="s">
        <v>3976</v>
      </c>
      <c r="H1984" s="2" t="s">
        <v>6315</v>
      </c>
    </row>
    <row r="1985" spans="1:8" x14ac:dyDescent="0.25">
      <c r="A1985" s="1" t="s">
        <v>23</v>
      </c>
      <c r="B1985" s="4" t="s">
        <v>160</v>
      </c>
      <c r="C1985" s="4" t="s">
        <v>8967</v>
      </c>
      <c r="D1985" s="1" t="s">
        <v>1441</v>
      </c>
      <c r="E1985" s="1"/>
      <c r="F1985" s="1"/>
      <c r="G1985" s="2" t="s">
        <v>3977</v>
      </c>
      <c r="H1985" s="2" t="s">
        <v>6316</v>
      </c>
    </row>
    <row r="1986" spans="1:8" x14ac:dyDescent="0.25">
      <c r="A1986" s="1" t="s">
        <v>23</v>
      </c>
      <c r="B1986" s="4" t="s">
        <v>434</v>
      </c>
      <c r="C1986" s="4" t="s">
        <v>8967</v>
      </c>
      <c r="D1986" s="1" t="s">
        <v>1442</v>
      </c>
      <c r="E1986" s="1"/>
      <c r="F1986" s="1"/>
      <c r="G1986" s="2" t="s">
        <v>3978</v>
      </c>
      <c r="H1986" s="2" t="s">
        <v>6317</v>
      </c>
    </row>
    <row r="1987" spans="1:8" x14ac:dyDescent="0.25">
      <c r="A1987" s="1" t="s">
        <v>23</v>
      </c>
      <c r="B1987" s="4" t="s">
        <v>540</v>
      </c>
      <c r="C1987" s="4" t="s">
        <v>8967</v>
      </c>
      <c r="D1987" s="1" t="s">
        <v>1443</v>
      </c>
      <c r="E1987" s="1"/>
      <c r="F1987" s="1"/>
      <c r="G1987" s="2" t="s">
        <v>3979</v>
      </c>
      <c r="H1987" s="2" t="s">
        <v>6318</v>
      </c>
    </row>
    <row r="1988" spans="1:8" x14ac:dyDescent="0.25">
      <c r="A1988" s="1" t="s">
        <v>23</v>
      </c>
      <c r="B1988" s="4" t="s">
        <v>194</v>
      </c>
      <c r="C1988" s="4" t="s">
        <v>8967</v>
      </c>
      <c r="D1988" s="1" t="s">
        <v>1444</v>
      </c>
      <c r="E1988" s="1"/>
      <c r="F1988" s="1"/>
      <c r="G1988" s="2" t="s">
        <v>3980</v>
      </c>
      <c r="H1988" s="2" t="s">
        <v>6319</v>
      </c>
    </row>
    <row r="1989" spans="1:8" x14ac:dyDescent="0.25">
      <c r="A1989" s="1" t="s">
        <v>23</v>
      </c>
      <c r="B1989" s="4" t="s">
        <v>473</v>
      </c>
      <c r="C1989" s="4" t="s">
        <v>8967</v>
      </c>
      <c r="D1989" s="1" t="s">
        <v>1445</v>
      </c>
      <c r="E1989" s="1"/>
      <c r="F1989" s="1"/>
      <c r="G1989" s="2" t="s">
        <v>3981</v>
      </c>
      <c r="H1989" s="2" t="s">
        <v>6320</v>
      </c>
    </row>
    <row r="1990" spans="1:8" x14ac:dyDescent="0.25">
      <c r="A1990" s="1" t="s">
        <v>23</v>
      </c>
      <c r="B1990" s="4" t="s">
        <v>355</v>
      </c>
      <c r="C1990" s="4" t="s">
        <v>8967</v>
      </c>
      <c r="D1990" s="1" t="s">
        <v>1446</v>
      </c>
      <c r="E1990" s="1"/>
      <c r="F1990" s="1"/>
      <c r="G1990" s="2" t="s">
        <v>3982</v>
      </c>
      <c r="H1990" s="2" t="s">
        <v>6321</v>
      </c>
    </row>
    <row r="1991" spans="1:8" x14ac:dyDescent="0.25">
      <c r="A1991" s="1" t="s">
        <v>23</v>
      </c>
      <c r="B1991" s="4" t="s">
        <v>161</v>
      </c>
      <c r="C1991" s="4" t="s">
        <v>8967</v>
      </c>
      <c r="D1991" s="1" t="s">
        <v>1447</v>
      </c>
      <c r="E1991" s="1"/>
      <c r="F1991" s="1"/>
      <c r="G1991" s="2" t="s">
        <v>3983</v>
      </c>
      <c r="H1991" s="2" t="s">
        <v>6322</v>
      </c>
    </row>
    <row r="1992" spans="1:8" x14ac:dyDescent="0.25">
      <c r="A1992" s="1" t="s">
        <v>23</v>
      </c>
      <c r="B1992" s="4" t="s">
        <v>485</v>
      </c>
      <c r="C1992" s="4" t="s">
        <v>8967</v>
      </c>
      <c r="D1992" s="1" t="s">
        <v>1448</v>
      </c>
      <c r="E1992" s="1"/>
      <c r="F1992" s="1"/>
      <c r="G1992" s="2" t="s">
        <v>3984</v>
      </c>
      <c r="H1992" s="2" t="s">
        <v>6323</v>
      </c>
    </row>
    <row r="1993" spans="1:8" x14ac:dyDescent="0.25">
      <c r="A1993" s="1" t="s">
        <v>23</v>
      </c>
      <c r="B1993" s="4" t="s">
        <v>542</v>
      </c>
      <c r="C1993" s="4" t="s">
        <v>8967</v>
      </c>
      <c r="D1993" s="1" t="s">
        <v>1449</v>
      </c>
      <c r="E1993" s="1"/>
      <c r="F1993" s="1"/>
      <c r="G1993" s="2" t="s">
        <v>3985</v>
      </c>
      <c r="H1993" s="2" t="s">
        <v>6324</v>
      </c>
    </row>
    <row r="1994" spans="1:8" x14ac:dyDescent="0.25">
      <c r="A1994" s="1" t="s">
        <v>23</v>
      </c>
      <c r="B1994" s="4" t="s">
        <v>450</v>
      </c>
      <c r="C1994" s="4" t="s">
        <v>8967</v>
      </c>
      <c r="D1994" s="1" t="s">
        <v>1450</v>
      </c>
      <c r="E1994" s="1"/>
      <c r="F1994" s="1"/>
      <c r="G1994" s="2" t="s">
        <v>3986</v>
      </c>
      <c r="H1994" s="2" t="s">
        <v>6325</v>
      </c>
    </row>
    <row r="1995" spans="1:8" x14ac:dyDescent="0.25">
      <c r="A1995" s="1" t="s">
        <v>23</v>
      </c>
      <c r="B1995" s="4" t="s">
        <v>383</v>
      </c>
      <c r="C1995" s="4" t="s">
        <v>8967</v>
      </c>
      <c r="D1995" s="1" t="s">
        <v>1451</v>
      </c>
      <c r="E1995" s="1"/>
      <c r="F1995" s="1"/>
      <c r="G1995" s="2" t="s">
        <v>3987</v>
      </c>
      <c r="H1995" s="2" t="s">
        <v>6326</v>
      </c>
    </row>
    <row r="1996" spans="1:8" x14ac:dyDescent="0.25">
      <c r="A1996" s="1" t="s">
        <v>23</v>
      </c>
      <c r="B1996" s="4" t="s">
        <v>543</v>
      </c>
      <c r="C1996" s="4" t="s">
        <v>8967</v>
      </c>
      <c r="D1996" s="1" t="s">
        <v>1452</v>
      </c>
      <c r="E1996" s="1"/>
      <c r="F1996" s="1"/>
      <c r="G1996" s="2" t="s">
        <v>3988</v>
      </c>
      <c r="H1996" s="2" t="s">
        <v>6327</v>
      </c>
    </row>
    <row r="1997" spans="1:8" x14ac:dyDescent="0.25">
      <c r="A1997" s="1" t="s">
        <v>23</v>
      </c>
      <c r="B1997" s="4" t="s">
        <v>544</v>
      </c>
      <c r="C1997" s="4" t="s">
        <v>8967</v>
      </c>
      <c r="D1997" s="1" t="s">
        <v>1453</v>
      </c>
      <c r="E1997" s="1"/>
      <c r="F1997" s="1"/>
      <c r="G1997" s="2" t="s">
        <v>3989</v>
      </c>
      <c r="H1997" s="2" t="s">
        <v>6328</v>
      </c>
    </row>
    <row r="1998" spans="1:8" x14ac:dyDescent="0.25">
      <c r="A1998" s="1" t="s">
        <v>23</v>
      </c>
      <c r="B1998" s="4" t="s">
        <v>545</v>
      </c>
      <c r="C1998" s="4" t="s">
        <v>8967</v>
      </c>
      <c r="D1998" s="1" t="s">
        <v>1454</v>
      </c>
      <c r="E1998" s="1"/>
      <c r="F1998" s="1"/>
      <c r="G1998" s="2" t="s">
        <v>3990</v>
      </c>
      <c r="H1998" s="2" t="s">
        <v>6329</v>
      </c>
    </row>
    <row r="1999" spans="1:8" x14ac:dyDescent="0.25">
      <c r="A1999" s="1" t="s">
        <v>23</v>
      </c>
      <c r="B1999" s="4" t="s">
        <v>546</v>
      </c>
      <c r="C1999" s="4" t="s">
        <v>8967</v>
      </c>
      <c r="D1999" s="1" t="s">
        <v>1455</v>
      </c>
      <c r="E1999" s="1"/>
      <c r="F1999" s="1"/>
      <c r="G1999" s="2" t="s">
        <v>3991</v>
      </c>
      <c r="H1999" s="2" t="s">
        <v>6330</v>
      </c>
    </row>
    <row r="2000" spans="1:8" x14ac:dyDescent="0.25">
      <c r="A2000" s="1" t="s">
        <v>23</v>
      </c>
      <c r="B2000" s="4" t="s">
        <v>547</v>
      </c>
      <c r="C2000" s="4" t="s">
        <v>8967</v>
      </c>
      <c r="D2000" s="1" t="s">
        <v>1456</v>
      </c>
      <c r="E2000" s="1"/>
      <c r="F2000" s="1"/>
      <c r="G2000" s="2" t="s">
        <v>3992</v>
      </c>
      <c r="H2000" s="2" t="s">
        <v>6331</v>
      </c>
    </row>
    <row r="2001" spans="1:8" x14ac:dyDescent="0.25">
      <c r="A2001" s="1" t="s">
        <v>23</v>
      </c>
      <c r="B2001" s="4" t="s">
        <v>548</v>
      </c>
      <c r="C2001" s="4" t="s">
        <v>8967</v>
      </c>
      <c r="D2001" s="1" t="s">
        <v>1457</v>
      </c>
      <c r="E2001" s="1"/>
      <c r="F2001" s="1"/>
      <c r="G2001" s="2" t="s">
        <v>3993</v>
      </c>
      <c r="H2001" s="2" t="s">
        <v>6332</v>
      </c>
    </row>
    <row r="2002" spans="1:8" x14ac:dyDescent="0.25">
      <c r="A2002" s="1" t="s">
        <v>23</v>
      </c>
      <c r="B2002" s="4" t="s">
        <v>549</v>
      </c>
      <c r="C2002" s="4" t="s">
        <v>8967</v>
      </c>
      <c r="D2002" s="1" t="s">
        <v>1458</v>
      </c>
      <c r="E2002" s="1"/>
      <c r="F2002" s="1"/>
      <c r="G2002" s="2" t="s">
        <v>3994</v>
      </c>
      <c r="H2002" s="2" t="s">
        <v>6333</v>
      </c>
    </row>
    <row r="2003" spans="1:8" x14ac:dyDescent="0.25">
      <c r="A2003" s="1" t="s">
        <v>23</v>
      </c>
      <c r="B2003" s="4" t="s">
        <v>454</v>
      </c>
      <c r="C2003" s="4" t="s">
        <v>8967</v>
      </c>
      <c r="D2003" s="1" t="s">
        <v>1459</v>
      </c>
      <c r="E2003" s="1"/>
      <c r="F2003" s="1"/>
      <c r="G2003" s="2" t="s">
        <v>3995</v>
      </c>
      <c r="H2003" s="2" t="s">
        <v>6334</v>
      </c>
    </row>
    <row r="2004" spans="1:8" x14ac:dyDescent="0.25">
      <c r="A2004" s="1" t="s">
        <v>23</v>
      </c>
      <c r="B2004" s="4" t="s">
        <v>533</v>
      </c>
      <c r="C2004" s="4" t="s">
        <v>8967</v>
      </c>
      <c r="D2004" s="1" t="s">
        <v>1460</v>
      </c>
      <c r="E2004" s="1"/>
      <c r="F2004" s="1"/>
      <c r="G2004" s="2" t="s">
        <v>3996</v>
      </c>
      <c r="H2004" s="2" t="s">
        <v>6335</v>
      </c>
    </row>
    <row r="2005" spans="1:8" x14ac:dyDescent="0.25">
      <c r="A2005" s="1" t="s">
        <v>23</v>
      </c>
      <c r="B2005" s="4" t="s">
        <v>550</v>
      </c>
      <c r="C2005" s="4" t="s">
        <v>8967</v>
      </c>
      <c r="D2005" s="1" t="s">
        <v>1461</v>
      </c>
      <c r="E2005" s="1"/>
      <c r="F2005" s="1"/>
      <c r="G2005" s="2" t="s">
        <v>3997</v>
      </c>
      <c r="H2005" s="2" t="s">
        <v>6336</v>
      </c>
    </row>
    <row r="2006" spans="1:8" x14ac:dyDescent="0.25">
      <c r="A2006" s="1" t="s">
        <v>23</v>
      </c>
      <c r="B2006" s="4" t="s">
        <v>370</v>
      </c>
      <c r="C2006" s="4" t="s">
        <v>8967</v>
      </c>
      <c r="D2006" s="1" t="s">
        <v>1462</v>
      </c>
      <c r="E2006" s="1"/>
      <c r="F2006" s="1"/>
      <c r="G2006" s="2" t="s">
        <v>3998</v>
      </c>
      <c r="H2006" s="2" t="s">
        <v>6337</v>
      </c>
    </row>
    <row r="2007" spans="1:8" x14ac:dyDescent="0.25">
      <c r="A2007" s="1" t="s">
        <v>23</v>
      </c>
      <c r="B2007" s="4" t="s">
        <v>551</v>
      </c>
      <c r="C2007" s="4" t="s">
        <v>8967</v>
      </c>
      <c r="D2007" s="1" t="s">
        <v>1463</v>
      </c>
      <c r="E2007" s="1"/>
      <c r="F2007" s="1"/>
      <c r="G2007" s="2" t="s">
        <v>3999</v>
      </c>
      <c r="H2007" s="2" t="s">
        <v>6333</v>
      </c>
    </row>
    <row r="2008" spans="1:8" x14ac:dyDescent="0.25">
      <c r="A2008" s="1" t="s">
        <v>23</v>
      </c>
      <c r="B2008" s="4" t="s">
        <v>372</v>
      </c>
      <c r="C2008" s="4" t="s">
        <v>8967</v>
      </c>
      <c r="D2008" s="1" t="s">
        <v>1464</v>
      </c>
      <c r="E2008" s="1"/>
      <c r="F2008" s="1"/>
      <c r="G2008" s="2" t="s">
        <v>4000</v>
      </c>
      <c r="H2008" s="2" t="s">
        <v>6333</v>
      </c>
    </row>
    <row r="2009" spans="1:8" x14ac:dyDescent="0.25">
      <c r="A2009" s="1" t="s">
        <v>23</v>
      </c>
      <c r="B2009" s="4" t="s">
        <v>552</v>
      </c>
      <c r="C2009" s="4" t="s">
        <v>8967</v>
      </c>
      <c r="D2009" s="1" t="s">
        <v>1465</v>
      </c>
      <c r="E2009" s="1"/>
      <c r="F2009" s="1"/>
      <c r="G2009" s="2" t="s">
        <v>4001</v>
      </c>
      <c r="H2009" s="2" t="s">
        <v>6338</v>
      </c>
    </row>
    <row r="2010" spans="1:8" x14ac:dyDescent="0.25">
      <c r="A2010" s="1" t="s">
        <v>23</v>
      </c>
      <c r="B2010" s="4" t="s">
        <v>374</v>
      </c>
      <c r="C2010" s="4" t="s">
        <v>8967</v>
      </c>
      <c r="D2010" s="1" t="s">
        <v>1466</v>
      </c>
      <c r="E2010" s="1"/>
      <c r="F2010" s="1"/>
      <c r="G2010" s="2" t="s">
        <v>4002</v>
      </c>
      <c r="H2010" s="2" t="s">
        <v>6339</v>
      </c>
    </row>
    <row r="2011" spans="1:8" x14ac:dyDescent="0.25">
      <c r="A2011" s="1" t="s">
        <v>24</v>
      </c>
      <c r="B2011" s="4" t="s">
        <v>136</v>
      </c>
      <c r="C2011" s="4" t="s">
        <v>8967</v>
      </c>
      <c r="D2011" s="1" t="s">
        <v>1467</v>
      </c>
      <c r="E2011" s="1"/>
      <c r="F2011" s="1"/>
      <c r="G2011" s="2" t="s">
        <v>4003</v>
      </c>
      <c r="H2011" s="2" t="s">
        <v>6340</v>
      </c>
    </row>
    <row r="2012" spans="1:8" x14ac:dyDescent="0.25">
      <c r="A2012" s="1" t="s">
        <v>24</v>
      </c>
      <c r="B2012" s="4" t="s">
        <v>352</v>
      </c>
      <c r="C2012" s="4" t="s">
        <v>8967</v>
      </c>
      <c r="D2012" s="1" t="s">
        <v>1468</v>
      </c>
      <c r="E2012" s="1"/>
      <c r="F2012" s="1"/>
      <c r="G2012" s="2" t="s">
        <v>4004</v>
      </c>
      <c r="H2012" s="2" t="s">
        <v>6341</v>
      </c>
    </row>
    <row r="2013" spans="1:8" x14ac:dyDescent="0.25">
      <c r="A2013" s="1" t="s">
        <v>24</v>
      </c>
      <c r="B2013" s="4" t="s">
        <v>187</v>
      </c>
      <c r="C2013" s="4" t="s">
        <v>8967</v>
      </c>
      <c r="D2013" s="1" t="s">
        <v>1470</v>
      </c>
      <c r="E2013" s="1"/>
      <c r="F2013" s="1"/>
      <c r="G2013" s="2" t="s">
        <v>4006</v>
      </c>
      <c r="H2013" s="2" t="s">
        <v>6343</v>
      </c>
    </row>
    <row r="2014" spans="1:8" x14ac:dyDescent="0.25">
      <c r="A2014" s="1" t="s">
        <v>24</v>
      </c>
      <c r="B2014" s="4" t="s">
        <v>188</v>
      </c>
      <c r="C2014" s="4" t="s">
        <v>8967</v>
      </c>
      <c r="D2014" s="1" t="s">
        <v>1471</v>
      </c>
      <c r="E2014" s="1"/>
      <c r="F2014" s="1"/>
      <c r="G2014" s="2" t="s">
        <v>4007</v>
      </c>
      <c r="H2014" s="2" t="s">
        <v>6344</v>
      </c>
    </row>
    <row r="2015" spans="1:8" x14ac:dyDescent="0.25">
      <c r="A2015" s="1" t="s">
        <v>24</v>
      </c>
      <c r="B2015" s="4" t="s">
        <v>553</v>
      </c>
      <c r="C2015" s="4" t="s">
        <v>8967</v>
      </c>
      <c r="D2015" s="1" t="s">
        <v>1472</v>
      </c>
      <c r="E2015" s="1"/>
      <c r="F2015" s="1"/>
      <c r="G2015" s="2" t="s">
        <v>4008</v>
      </c>
      <c r="H2015" s="2" t="s">
        <v>6345</v>
      </c>
    </row>
    <row r="2016" spans="1:8" x14ac:dyDescent="0.25">
      <c r="A2016" s="1" t="s">
        <v>24</v>
      </c>
      <c r="B2016" s="4" t="s">
        <v>390</v>
      </c>
      <c r="C2016" s="4" t="s">
        <v>8967</v>
      </c>
      <c r="D2016" s="1" t="s">
        <v>1473</v>
      </c>
      <c r="E2016" s="1"/>
      <c r="F2016" s="1"/>
      <c r="G2016" s="2" t="s">
        <v>4009</v>
      </c>
      <c r="H2016" s="2" t="s">
        <v>6346</v>
      </c>
    </row>
    <row r="2017" spans="1:8" x14ac:dyDescent="0.25">
      <c r="A2017" s="1" t="s">
        <v>24</v>
      </c>
      <c r="B2017" s="4" t="s">
        <v>189</v>
      </c>
      <c r="C2017" s="4" t="s">
        <v>8967</v>
      </c>
      <c r="D2017" s="1" t="s">
        <v>1474</v>
      </c>
      <c r="E2017" s="1"/>
      <c r="F2017" s="1"/>
      <c r="G2017" s="2" t="s">
        <v>4010</v>
      </c>
      <c r="H2017" s="2" t="s">
        <v>6347</v>
      </c>
    </row>
    <row r="2018" spans="1:8" x14ac:dyDescent="0.25">
      <c r="A2018" s="1" t="s">
        <v>24</v>
      </c>
      <c r="B2018" s="4" t="s">
        <v>432</v>
      </c>
      <c r="C2018" s="4" t="s">
        <v>8967</v>
      </c>
      <c r="D2018" s="1" t="s">
        <v>1475</v>
      </c>
      <c r="E2018" s="1"/>
      <c r="F2018" s="1"/>
      <c r="G2018" s="2" t="s">
        <v>4011</v>
      </c>
      <c r="H2018" s="2" t="s">
        <v>6348</v>
      </c>
    </row>
    <row r="2019" spans="1:8" x14ac:dyDescent="0.25">
      <c r="A2019" s="1" t="s">
        <v>24</v>
      </c>
      <c r="B2019" s="4" t="s">
        <v>391</v>
      </c>
      <c r="C2019" s="4" t="s">
        <v>8967</v>
      </c>
      <c r="D2019" s="1" t="s">
        <v>1476</v>
      </c>
      <c r="E2019" s="1"/>
      <c r="F2019" s="1"/>
      <c r="G2019" s="2" t="s">
        <v>4012</v>
      </c>
      <c r="H2019" s="2" t="s">
        <v>6349</v>
      </c>
    </row>
    <row r="2020" spans="1:8" x14ac:dyDescent="0.25">
      <c r="A2020" s="1" t="s">
        <v>24</v>
      </c>
      <c r="B2020" s="4" t="s">
        <v>156</v>
      </c>
      <c r="C2020" s="4" t="s">
        <v>8967</v>
      </c>
      <c r="D2020" s="1" t="s">
        <v>1477</v>
      </c>
      <c r="E2020" s="1"/>
      <c r="F2020" s="1"/>
      <c r="G2020" s="2" t="s">
        <v>4013</v>
      </c>
      <c r="H2020" s="2" t="s">
        <v>6350</v>
      </c>
    </row>
    <row r="2021" spans="1:8" x14ac:dyDescent="0.25">
      <c r="A2021" s="1" t="s">
        <v>24</v>
      </c>
      <c r="B2021" s="4" t="s">
        <v>157</v>
      </c>
      <c r="C2021" s="4" t="s">
        <v>8967</v>
      </c>
      <c r="D2021" s="1" t="s">
        <v>1478</v>
      </c>
      <c r="E2021" s="1"/>
      <c r="F2021" s="1"/>
      <c r="G2021" s="2" t="s">
        <v>4014</v>
      </c>
      <c r="H2021" s="2" t="s">
        <v>6351</v>
      </c>
    </row>
    <row r="2022" spans="1:8" x14ac:dyDescent="0.25">
      <c r="A2022" s="1" t="s">
        <v>24</v>
      </c>
      <c r="B2022" s="4" t="s">
        <v>158</v>
      </c>
      <c r="C2022" s="4" t="s">
        <v>8967</v>
      </c>
      <c r="D2022" s="1" t="s">
        <v>1479</v>
      </c>
      <c r="E2022" s="1"/>
      <c r="F2022" s="1"/>
      <c r="G2022" s="2" t="s">
        <v>4015</v>
      </c>
      <c r="H2022" s="2" t="s">
        <v>6352</v>
      </c>
    </row>
    <row r="2023" spans="1:8" x14ac:dyDescent="0.25">
      <c r="A2023" s="1" t="s">
        <v>25</v>
      </c>
      <c r="B2023" s="4" t="s">
        <v>331</v>
      </c>
      <c r="C2023" s="4" t="s">
        <v>8967</v>
      </c>
      <c r="D2023" s="1" t="s">
        <v>1494</v>
      </c>
      <c r="E2023" s="1"/>
      <c r="F2023" s="1"/>
      <c r="G2023" s="2" t="s">
        <v>4030</v>
      </c>
      <c r="H2023" s="2" t="s">
        <v>6367</v>
      </c>
    </row>
    <row r="2024" spans="1:8" x14ac:dyDescent="0.25">
      <c r="A2024" s="1" t="s">
        <v>25</v>
      </c>
      <c r="B2024" s="4" t="s">
        <v>125</v>
      </c>
      <c r="C2024" s="4" t="s">
        <v>8967</v>
      </c>
      <c r="D2024" s="1" t="s">
        <v>1495</v>
      </c>
      <c r="E2024" s="1"/>
      <c r="F2024" s="1"/>
      <c r="G2024" s="2" t="s">
        <v>4022</v>
      </c>
      <c r="H2024" s="2" t="s">
        <v>6368</v>
      </c>
    </row>
    <row r="2025" spans="1:8" x14ac:dyDescent="0.25">
      <c r="A2025" s="1" t="s">
        <v>25</v>
      </c>
      <c r="B2025" s="4" t="s">
        <v>285</v>
      </c>
      <c r="C2025" s="4" t="s">
        <v>8967</v>
      </c>
      <c r="D2025" s="1" t="s">
        <v>1496</v>
      </c>
      <c r="E2025" s="1"/>
      <c r="F2025" s="1"/>
      <c r="G2025" s="2" t="s">
        <v>4031</v>
      </c>
      <c r="H2025" s="2" t="s">
        <v>6369</v>
      </c>
    </row>
    <row r="2026" spans="1:8" x14ac:dyDescent="0.25">
      <c r="A2026" s="1" t="s">
        <v>25</v>
      </c>
      <c r="B2026" s="4" t="s">
        <v>426</v>
      </c>
      <c r="C2026" s="4" t="s">
        <v>8967</v>
      </c>
      <c r="D2026" s="1" t="s">
        <v>1497</v>
      </c>
      <c r="E2026" s="1"/>
      <c r="F2026" s="1"/>
      <c r="G2026" s="2" t="s">
        <v>4032</v>
      </c>
      <c r="H2026" s="2" t="s">
        <v>6370</v>
      </c>
    </row>
    <row r="2027" spans="1:8" x14ac:dyDescent="0.25">
      <c r="A2027" s="1" t="s">
        <v>25</v>
      </c>
      <c r="B2027" s="4" t="s">
        <v>333</v>
      </c>
      <c r="C2027" s="4" t="s">
        <v>8967</v>
      </c>
      <c r="D2027" s="1" t="s">
        <v>1498</v>
      </c>
      <c r="E2027" s="1"/>
      <c r="F2027" s="1"/>
      <c r="G2027" s="2" t="s">
        <v>4033</v>
      </c>
      <c r="H2027" s="2" t="s">
        <v>6371</v>
      </c>
    </row>
    <row r="2028" spans="1:8" x14ac:dyDescent="0.25">
      <c r="A2028" s="1" t="s">
        <v>25</v>
      </c>
      <c r="B2028" s="4" t="s">
        <v>335</v>
      </c>
      <c r="C2028" s="4" t="s">
        <v>8967</v>
      </c>
      <c r="D2028" s="1" t="s">
        <v>1499</v>
      </c>
      <c r="E2028" s="1"/>
      <c r="F2028" s="1"/>
      <c r="G2028" s="2" t="s">
        <v>4034</v>
      </c>
      <c r="H2028" s="2" t="s">
        <v>6372</v>
      </c>
    </row>
    <row r="2029" spans="1:8" x14ac:dyDescent="0.25">
      <c r="A2029" s="1" t="s">
        <v>25</v>
      </c>
      <c r="B2029" s="4" t="s">
        <v>336</v>
      </c>
      <c r="C2029" s="4" t="s">
        <v>8967</v>
      </c>
      <c r="D2029" s="1" t="s">
        <v>1500</v>
      </c>
      <c r="E2029" s="1"/>
      <c r="F2029" s="1"/>
      <c r="G2029" s="2" t="s">
        <v>4035</v>
      </c>
      <c r="H2029" s="2" t="s">
        <v>6373</v>
      </c>
    </row>
    <row r="2030" spans="1:8" x14ac:dyDescent="0.25">
      <c r="A2030" s="1" t="s">
        <v>25</v>
      </c>
      <c r="B2030" s="4" t="s">
        <v>337</v>
      </c>
      <c r="C2030" s="4" t="s">
        <v>8967</v>
      </c>
      <c r="D2030" s="1" t="s">
        <v>1501</v>
      </c>
      <c r="E2030" s="1"/>
      <c r="F2030" s="1"/>
      <c r="G2030" s="2" t="s">
        <v>4036</v>
      </c>
      <c r="H2030" s="2" t="s">
        <v>6374</v>
      </c>
    </row>
    <row r="2031" spans="1:8" x14ac:dyDescent="0.25">
      <c r="A2031" s="1" t="s">
        <v>25</v>
      </c>
      <c r="B2031" s="4" t="s">
        <v>338</v>
      </c>
      <c r="C2031" s="4" t="s">
        <v>8967</v>
      </c>
      <c r="D2031" s="1" t="s">
        <v>1502</v>
      </c>
      <c r="E2031" s="1"/>
      <c r="F2031" s="1"/>
      <c r="G2031" s="2" t="s">
        <v>4037</v>
      </c>
      <c r="H2031" s="2" t="s">
        <v>6375</v>
      </c>
    </row>
    <row r="2032" spans="1:8" x14ac:dyDescent="0.25">
      <c r="A2032" s="1" t="s">
        <v>25</v>
      </c>
      <c r="B2032" s="4" t="s">
        <v>126</v>
      </c>
      <c r="C2032" s="4" t="s">
        <v>8967</v>
      </c>
      <c r="D2032" s="1" t="s">
        <v>1503</v>
      </c>
      <c r="E2032" s="1"/>
      <c r="F2032" s="1"/>
      <c r="G2032" s="2" t="s">
        <v>4038</v>
      </c>
      <c r="H2032" s="2" t="s">
        <v>6376</v>
      </c>
    </row>
    <row r="2033" spans="1:8" x14ac:dyDescent="0.25">
      <c r="A2033" s="1" t="s">
        <v>25</v>
      </c>
      <c r="B2033" s="4" t="s">
        <v>478</v>
      </c>
      <c r="C2033" s="4" t="s">
        <v>8967</v>
      </c>
      <c r="D2033" s="1" t="s">
        <v>1504</v>
      </c>
      <c r="E2033" s="1"/>
      <c r="F2033" s="1"/>
      <c r="G2033" s="2" t="s">
        <v>4039</v>
      </c>
      <c r="H2033" s="2" t="s">
        <v>6377</v>
      </c>
    </row>
    <row r="2034" spans="1:8" x14ac:dyDescent="0.25">
      <c r="A2034" s="1" t="s">
        <v>25</v>
      </c>
      <c r="B2034" s="4" t="s">
        <v>554</v>
      </c>
      <c r="C2034" s="4" t="s">
        <v>8967</v>
      </c>
      <c r="D2034" s="1" t="s">
        <v>1505</v>
      </c>
      <c r="E2034" s="1"/>
      <c r="F2034" s="1"/>
      <c r="G2034" s="2" t="s">
        <v>4040</v>
      </c>
      <c r="H2034" s="2" t="s">
        <v>6378</v>
      </c>
    </row>
    <row r="2035" spans="1:8" x14ac:dyDescent="0.25">
      <c r="A2035" s="1" t="s">
        <v>25</v>
      </c>
      <c r="B2035" s="4" t="s">
        <v>555</v>
      </c>
      <c r="C2035" s="4" t="s">
        <v>8967</v>
      </c>
      <c r="D2035" s="1" t="s">
        <v>1506</v>
      </c>
      <c r="E2035" s="1"/>
      <c r="F2035" s="1"/>
      <c r="G2035" s="2" t="s">
        <v>4041</v>
      </c>
      <c r="H2035" s="2" t="s">
        <v>6379</v>
      </c>
    </row>
    <row r="2036" spans="1:8" x14ac:dyDescent="0.25">
      <c r="A2036" s="1" t="s">
        <v>25</v>
      </c>
      <c r="B2036" s="4" t="s">
        <v>298</v>
      </c>
      <c r="C2036" s="4" t="s">
        <v>8967</v>
      </c>
      <c r="D2036" s="1" t="s">
        <v>1507</v>
      </c>
      <c r="E2036" s="1"/>
      <c r="F2036" s="1"/>
      <c r="G2036" s="2" t="s">
        <v>4042</v>
      </c>
      <c r="H2036" s="2" t="s">
        <v>6380</v>
      </c>
    </row>
    <row r="2037" spans="1:8" x14ac:dyDescent="0.25">
      <c r="A2037" s="1" t="s">
        <v>26</v>
      </c>
      <c r="B2037" s="4" t="s">
        <v>426</v>
      </c>
      <c r="C2037" s="4" t="s">
        <v>8967</v>
      </c>
      <c r="D2037" s="1" t="s">
        <v>1524</v>
      </c>
      <c r="E2037" s="1"/>
      <c r="F2037" s="1"/>
      <c r="G2037" s="2" t="s">
        <v>4059</v>
      </c>
      <c r="H2037" s="2" t="s">
        <v>6397</v>
      </c>
    </row>
    <row r="2038" spans="1:8" x14ac:dyDescent="0.25">
      <c r="A2038" s="1" t="s">
        <v>26</v>
      </c>
      <c r="B2038" s="4" t="s">
        <v>427</v>
      </c>
      <c r="C2038" s="4" t="s">
        <v>8967</v>
      </c>
      <c r="D2038" s="1" t="s">
        <v>1525</v>
      </c>
      <c r="E2038" s="1"/>
      <c r="F2038" s="1"/>
      <c r="G2038" s="2" t="s">
        <v>4060</v>
      </c>
      <c r="H2038" s="2" t="s">
        <v>6398</v>
      </c>
    </row>
    <row r="2039" spans="1:8" x14ac:dyDescent="0.25">
      <c r="A2039" s="1" t="s">
        <v>26</v>
      </c>
      <c r="B2039" s="4" t="s">
        <v>289</v>
      </c>
      <c r="C2039" s="4" t="s">
        <v>8967</v>
      </c>
      <c r="D2039" s="1" t="s">
        <v>8370</v>
      </c>
      <c r="E2039" s="1"/>
      <c r="F2039" s="1"/>
      <c r="G2039" s="2" t="s">
        <v>8368</v>
      </c>
      <c r="H2039" s="2" t="s">
        <v>8371</v>
      </c>
    </row>
    <row r="2040" spans="1:8" x14ac:dyDescent="0.25">
      <c r="A2040" s="1" t="s">
        <v>26</v>
      </c>
      <c r="B2040" s="4" t="s">
        <v>557</v>
      </c>
      <c r="C2040" s="4" t="s">
        <v>8967</v>
      </c>
      <c r="D2040" s="1" t="s">
        <v>1526</v>
      </c>
      <c r="E2040" s="1"/>
      <c r="F2040" s="1"/>
      <c r="G2040" s="2" t="s">
        <v>4056</v>
      </c>
      <c r="H2040" s="2" t="s">
        <v>6399</v>
      </c>
    </row>
    <row r="2041" spans="1:8" x14ac:dyDescent="0.25">
      <c r="A2041" s="1" t="s">
        <v>26</v>
      </c>
      <c r="B2041" s="4" t="s">
        <v>558</v>
      </c>
      <c r="C2041" s="4" t="s">
        <v>8967</v>
      </c>
      <c r="D2041" s="1" t="s">
        <v>1527</v>
      </c>
      <c r="E2041" s="1"/>
      <c r="F2041" s="1"/>
      <c r="G2041" s="2" t="s">
        <v>4057</v>
      </c>
      <c r="H2041" s="2" t="s">
        <v>6400</v>
      </c>
    </row>
    <row r="2042" spans="1:8" x14ac:dyDescent="0.25">
      <c r="A2042" s="1" t="s">
        <v>26</v>
      </c>
      <c r="B2042" s="4" t="s">
        <v>189</v>
      </c>
      <c r="C2042" s="4" t="s">
        <v>8967</v>
      </c>
      <c r="D2042" s="1" t="s">
        <v>1528</v>
      </c>
      <c r="E2042" s="1"/>
      <c r="F2042" s="1"/>
      <c r="G2042" s="2" t="s">
        <v>4061</v>
      </c>
      <c r="H2042" s="2" t="s">
        <v>6401</v>
      </c>
    </row>
    <row r="2043" spans="1:8" x14ac:dyDescent="0.25">
      <c r="A2043" s="1" t="s">
        <v>26</v>
      </c>
      <c r="B2043" s="4" t="s">
        <v>138</v>
      </c>
      <c r="C2043" s="4" t="s">
        <v>8967</v>
      </c>
      <c r="D2043" s="1" t="s">
        <v>1529</v>
      </c>
      <c r="E2043" s="1"/>
      <c r="F2043" s="1"/>
      <c r="G2043" s="2" t="s">
        <v>4062</v>
      </c>
      <c r="H2043" s="2" t="s">
        <v>6402</v>
      </c>
    </row>
    <row r="2044" spans="1:8" x14ac:dyDescent="0.25">
      <c r="A2044" s="1" t="s">
        <v>26</v>
      </c>
      <c r="B2044" s="4" t="s">
        <v>376</v>
      </c>
      <c r="C2044" s="4" t="s">
        <v>8967</v>
      </c>
      <c r="D2044" s="1" t="s">
        <v>1530</v>
      </c>
      <c r="E2044" s="1"/>
      <c r="F2044" s="1"/>
      <c r="G2044" s="2" t="s">
        <v>4063</v>
      </c>
      <c r="H2044" s="2" t="s">
        <v>6403</v>
      </c>
    </row>
    <row r="2045" spans="1:8" x14ac:dyDescent="0.25">
      <c r="A2045" s="1" t="s">
        <v>26</v>
      </c>
      <c r="B2045" s="4" t="s">
        <v>559</v>
      </c>
      <c r="C2045" s="4" t="s">
        <v>8967</v>
      </c>
      <c r="D2045" s="1" t="s">
        <v>1531</v>
      </c>
      <c r="E2045" s="1"/>
      <c r="F2045" s="1"/>
      <c r="G2045" s="2" t="s">
        <v>4064</v>
      </c>
      <c r="H2045" s="2" t="s">
        <v>6404</v>
      </c>
    </row>
    <row r="2046" spans="1:8" x14ac:dyDescent="0.25">
      <c r="A2046" s="1" t="s">
        <v>26</v>
      </c>
      <c r="B2046" s="4" t="s">
        <v>141</v>
      </c>
      <c r="C2046" s="4" t="s">
        <v>8967</v>
      </c>
      <c r="D2046" s="1" t="s">
        <v>1532</v>
      </c>
      <c r="E2046" s="1"/>
      <c r="F2046" s="1"/>
      <c r="G2046" s="2" t="s">
        <v>4065</v>
      </c>
      <c r="H2046" s="2" t="s">
        <v>6405</v>
      </c>
    </row>
    <row r="2047" spans="1:8" x14ac:dyDescent="0.25">
      <c r="A2047" s="1" t="s">
        <v>26</v>
      </c>
      <c r="B2047" s="4" t="s">
        <v>470</v>
      </c>
      <c r="C2047" s="4" t="s">
        <v>8967</v>
      </c>
      <c r="D2047" s="1" t="s">
        <v>1533</v>
      </c>
      <c r="E2047" s="1"/>
      <c r="F2047" s="1"/>
      <c r="G2047" s="2" t="s">
        <v>4066</v>
      </c>
      <c r="H2047" s="2" t="s">
        <v>6406</v>
      </c>
    </row>
    <row r="2048" spans="1:8" x14ac:dyDescent="0.25">
      <c r="A2048" s="1" t="s">
        <v>26</v>
      </c>
      <c r="B2048" s="4" t="s">
        <v>159</v>
      </c>
      <c r="C2048" s="4" t="s">
        <v>8967</v>
      </c>
      <c r="D2048" s="1" t="s">
        <v>1534</v>
      </c>
      <c r="E2048" s="1"/>
      <c r="F2048" s="1"/>
      <c r="G2048" s="2" t="s">
        <v>4067</v>
      </c>
      <c r="H2048" s="2" t="s">
        <v>6407</v>
      </c>
    </row>
    <row r="2049" spans="1:8" x14ac:dyDescent="0.25">
      <c r="A2049" s="1" t="s">
        <v>26</v>
      </c>
      <c r="B2049" s="4" t="s">
        <v>434</v>
      </c>
      <c r="C2049" s="4" t="s">
        <v>8967</v>
      </c>
      <c r="D2049" s="1" t="s">
        <v>1535</v>
      </c>
      <c r="E2049" s="1"/>
      <c r="F2049" s="1"/>
      <c r="G2049" s="2" t="s">
        <v>4068</v>
      </c>
      <c r="H2049" s="2" t="s">
        <v>6408</v>
      </c>
    </row>
    <row r="2050" spans="1:8" x14ac:dyDescent="0.25">
      <c r="A2050" s="1" t="s">
        <v>26</v>
      </c>
      <c r="B2050" s="4" t="s">
        <v>380</v>
      </c>
      <c r="C2050" s="4" t="s">
        <v>8967</v>
      </c>
      <c r="D2050" s="1" t="s">
        <v>1536</v>
      </c>
      <c r="E2050" s="1"/>
      <c r="F2050" s="1"/>
      <c r="G2050" s="2" t="s">
        <v>4055</v>
      </c>
      <c r="H2050" s="2" t="s">
        <v>6409</v>
      </c>
    </row>
    <row r="2051" spans="1:8" x14ac:dyDescent="0.25">
      <c r="A2051" s="1" t="s">
        <v>26</v>
      </c>
      <c r="B2051" s="4" t="s">
        <v>440</v>
      </c>
      <c r="C2051" s="4" t="s">
        <v>8967</v>
      </c>
      <c r="D2051" s="1" t="s">
        <v>1537</v>
      </c>
      <c r="E2051" s="1"/>
      <c r="F2051" s="1"/>
      <c r="G2051" s="2" t="s">
        <v>4063</v>
      </c>
      <c r="H2051" s="2" t="s">
        <v>6410</v>
      </c>
    </row>
    <row r="2052" spans="1:8" x14ac:dyDescent="0.25">
      <c r="A2052" s="1" t="s">
        <v>26</v>
      </c>
      <c r="B2052" s="4" t="s">
        <v>443</v>
      </c>
      <c r="C2052" s="4" t="s">
        <v>8967</v>
      </c>
      <c r="D2052" s="1" t="s">
        <v>1538</v>
      </c>
      <c r="E2052" s="1"/>
      <c r="F2052" s="1"/>
      <c r="G2052" s="2" t="s">
        <v>4069</v>
      </c>
      <c r="H2052" s="2" t="s">
        <v>6411</v>
      </c>
    </row>
    <row r="2053" spans="1:8" x14ac:dyDescent="0.25">
      <c r="A2053" s="1" t="s">
        <v>26</v>
      </c>
      <c r="B2053" s="4" t="s">
        <v>560</v>
      </c>
      <c r="C2053" s="4" t="s">
        <v>8967</v>
      </c>
      <c r="D2053" s="1" t="s">
        <v>1539</v>
      </c>
      <c r="E2053" s="1"/>
      <c r="F2053" s="1"/>
      <c r="G2053" s="2" t="s">
        <v>4066</v>
      </c>
      <c r="H2053" s="2" t="s">
        <v>6412</v>
      </c>
    </row>
    <row r="2054" spans="1:8" x14ac:dyDescent="0.25">
      <c r="A2054" s="1" t="s">
        <v>26</v>
      </c>
      <c r="B2054" s="4" t="s">
        <v>561</v>
      </c>
      <c r="C2054" s="4" t="s">
        <v>8967</v>
      </c>
      <c r="D2054" s="1" t="s">
        <v>1540</v>
      </c>
      <c r="E2054" s="1"/>
      <c r="F2054" s="1"/>
      <c r="G2054" s="2" t="s">
        <v>4067</v>
      </c>
      <c r="H2054" s="2" t="s">
        <v>6413</v>
      </c>
    </row>
    <row r="2055" spans="1:8" x14ac:dyDescent="0.25">
      <c r="A2055" s="1" t="s">
        <v>26</v>
      </c>
      <c r="B2055" s="4" t="s">
        <v>448</v>
      </c>
      <c r="C2055" s="4" t="s">
        <v>8967</v>
      </c>
      <c r="D2055" s="1" t="s">
        <v>1541</v>
      </c>
      <c r="E2055" s="1"/>
      <c r="F2055" s="1"/>
      <c r="G2055" s="2" t="s">
        <v>4068</v>
      </c>
      <c r="H2055" s="2" t="s">
        <v>6414</v>
      </c>
    </row>
    <row r="2056" spans="1:8" x14ac:dyDescent="0.25">
      <c r="A2056" s="1" t="s">
        <v>27</v>
      </c>
      <c r="B2056" s="4" t="s">
        <v>155</v>
      </c>
      <c r="C2056" s="4" t="s">
        <v>8967</v>
      </c>
      <c r="D2056" s="1" t="s">
        <v>1542</v>
      </c>
      <c r="E2056" s="1"/>
      <c r="F2056" s="1"/>
      <c r="G2056" s="2" t="s">
        <v>4070</v>
      </c>
      <c r="H2056" s="2" t="s">
        <v>6415</v>
      </c>
    </row>
    <row r="2057" spans="1:8" x14ac:dyDescent="0.25">
      <c r="A2057" s="1" t="s">
        <v>28</v>
      </c>
      <c r="B2057" s="4" t="s">
        <v>285</v>
      </c>
      <c r="C2057" s="4" t="s">
        <v>8967</v>
      </c>
      <c r="D2057" s="1" t="s">
        <v>1553</v>
      </c>
      <c r="E2057" s="1"/>
      <c r="F2057" s="1"/>
      <c r="G2057" s="2" t="s">
        <v>4075</v>
      </c>
      <c r="H2057" s="2" t="s">
        <v>6426</v>
      </c>
    </row>
    <row r="2058" spans="1:8" x14ac:dyDescent="0.25">
      <c r="A2058" s="1" t="s">
        <v>28</v>
      </c>
      <c r="B2058" s="4" t="s">
        <v>477</v>
      </c>
      <c r="C2058" s="4" t="s">
        <v>8967</v>
      </c>
      <c r="D2058" s="1" t="s">
        <v>1554</v>
      </c>
      <c r="E2058" s="1"/>
      <c r="F2058" s="1"/>
      <c r="G2058" s="2" t="s">
        <v>4081</v>
      </c>
      <c r="H2058" s="2" t="s">
        <v>6427</v>
      </c>
    </row>
    <row r="2059" spans="1:8" x14ac:dyDescent="0.25">
      <c r="A2059" s="1" t="s">
        <v>28</v>
      </c>
      <c r="B2059" s="4" t="s">
        <v>478</v>
      </c>
      <c r="C2059" s="4" t="s">
        <v>8967</v>
      </c>
      <c r="D2059" s="1" t="s">
        <v>1555</v>
      </c>
      <c r="E2059" s="1"/>
      <c r="F2059" s="1"/>
      <c r="G2059" s="2" t="s">
        <v>4082</v>
      </c>
      <c r="H2059" s="2" t="s">
        <v>6428</v>
      </c>
    </row>
    <row r="2060" spans="1:8" x14ac:dyDescent="0.25">
      <c r="A2060" s="1" t="s">
        <v>28</v>
      </c>
      <c r="B2060" s="4" t="s">
        <v>294</v>
      </c>
      <c r="C2060" s="4" t="s">
        <v>8967</v>
      </c>
      <c r="D2060" s="1" t="s">
        <v>1556</v>
      </c>
      <c r="E2060" s="1"/>
      <c r="F2060" s="1"/>
      <c r="G2060" s="2" t="s">
        <v>4079</v>
      </c>
      <c r="H2060" s="2" t="s">
        <v>6424</v>
      </c>
    </row>
    <row r="2061" spans="1:8" x14ac:dyDescent="0.25">
      <c r="A2061" s="1" t="s">
        <v>28</v>
      </c>
      <c r="B2061" s="4" t="s">
        <v>347</v>
      </c>
      <c r="C2061" s="4" t="s">
        <v>8967</v>
      </c>
      <c r="D2061" s="1" t="s">
        <v>1557</v>
      </c>
      <c r="E2061" s="1"/>
      <c r="F2061" s="1"/>
      <c r="G2061" s="2" t="s">
        <v>4083</v>
      </c>
      <c r="H2061" s="2" t="s">
        <v>6429</v>
      </c>
    </row>
    <row r="2062" spans="1:8" x14ac:dyDescent="0.25">
      <c r="A2062" s="1" t="s">
        <v>28</v>
      </c>
      <c r="B2062" s="4" t="s">
        <v>348</v>
      </c>
      <c r="C2062" s="4" t="s">
        <v>8967</v>
      </c>
      <c r="D2062" s="1" t="s">
        <v>1558</v>
      </c>
      <c r="E2062" s="1"/>
      <c r="F2062" s="1"/>
      <c r="G2062" s="2" t="s">
        <v>4084</v>
      </c>
      <c r="H2062" s="2" t="s">
        <v>6430</v>
      </c>
    </row>
    <row r="2063" spans="1:8" x14ac:dyDescent="0.25">
      <c r="A2063" s="1" t="s">
        <v>28</v>
      </c>
      <c r="B2063" s="4" t="s">
        <v>564</v>
      </c>
      <c r="C2063" s="4" t="s">
        <v>8967</v>
      </c>
      <c r="D2063" s="1" t="s">
        <v>1559</v>
      </c>
      <c r="E2063" s="1"/>
      <c r="F2063" s="1"/>
      <c r="G2063" s="2" t="s">
        <v>4085</v>
      </c>
      <c r="H2063" s="2" t="s">
        <v>6431</v>
      </c>
    </row>
    <row r="2064" spans="1:8" x14ac:dyDescent="0.25">
      <c r="A2064" s="1" t="s">
        <v>28</v>
      </c>
      <c r="B2064" s="4" t="s">
        <v>388</v>
      </c>
      <c r="C2064" s="4" t="s">
        <v>8967</v>
      </c>
      <c r="D2064" s="1" t="s">
        <v>1560</v>
      </c>
      <c r="E2064" s="1"/>
      <c r="F2064" s="1"/>
      <c r="G2064" s="2" t="s">
        <v>4086</v>
      </c>
      <c r="H2064" s="2" t="s">
        <v>6432</v>
      </c>
    </row>
    <row r="2065" spans="1:8" x14ac:dyDescent="0.25">
      <c r="A2065" s="1" t="s">
        <v>28</v>
      </c>
      <c r="B2065" s="4" t="s">
        <v>352</v>
      </c>
      <c r="C2065" s="4" t="s">
        <v>8967</v>
      </c>
      <c r="D2065" s="1" t="s">
        <v>1561</v>
      </c>
      <c r="E2065" s="1"/>
      <c r="F2065" s="1"/>
      <c r="G2065" s="2" t="s">
        <v>4087</v>
      </c>
      <c r="H2065" s="2" t="s">
        <v>6433</v>
      </c>
    </row>
    <row r="2066" spans="1:8" x14ac:dyDescent="0.25">
      <c r="A2066" s="1" t="s">
        <v>28</v>
      </c>
      <c r="B2066" s="4" t="s">
        <v>187</v>
      </c>
      <c r="C2066" s="4" t="s">
        <v>8967</v>
      </c>
      <c r="D2066" s="1" t="s">
        <v>1562</v>
      </c>
      <c r="E2066" s="1"/>
      <c r="F2066" s="1"/>
      <c r="G2066" s="2" t="s">
        <v>4088</v>
      </c>
      <c r="H2066" s="2" t="s">
        <v>6434</v>
      </c>
    </row>
    <row r="2067" spans="1:8" x14ac:dyDescent="0.25">
      <c r="A2067" s="1" t="s">
        <v>28</v>
      </c>
      <c r="B2067" s="4" t="s">
        <v>553</v>
      </c>
      <c r="C2067" s="4" t="s">
        <v>8967</v>
      </c>
      <c r="D2067" s="1" t="s">
        <v>1563</v>
      </c>
      <c r="E2067" s="1"/>
      <c r="F2067" s="1"/>
      <c r="G2067" s="2" t="s">
        <v>4089</v>
      </c>
      <c r="H2067" s="2" t="s">
        <v>6435</v>
      </c>
    </row>
    <row r="2068" spans="1:8" x14ac:dyDescent="0.25">
      <c r="A2068" s="1" t="s">
        <v>28</v>
      </c>
      <c r="B2068" s="4" t="s">
        <v>390</v>
      </c>
      <c r="C2068" s="4" t="s">
        <v>8967</v>
      </c>
      <c r="D2068" s="1" t="s">
        <v>1564</v>
      </c>
      <c r="E2068" s="1"/>
      <c r="F2068" s="1"/>
      <c r="G2068" s="2" t="s">
        <v>4090</v>
      </c>
      <c r="H2068" s="2" t="s">
        <v>6436</v>
      </c>
    </row>
    <row r="2069" spans="1:8" x14ac:dyDescent="0.25">
      <c r="A2069" s="1" t="s">
        <v>28</v>
      </c>
      <c r="B2069" s="4" t="s">
        <v>391</v>
      </c>
      <c r="C2069" s="4" t="s">
        <v>8967</v>
      </c>
      <c r="D2069" s="1" t="s">
        <v>1565</v>
      </c>
      <c r="E2069" s="1"/>
      <c r="F2069" s="1"/>
      <c r="G2069" s="2" t="s">
        <v>4091</v>
      </c>
      <c r="H2069" s="2" t="s">
        <v>6437</v>
      </c>
    </row>
    <row r="2070" spans="1:8" x14ac:dyDescent="0.25">
      <c r="A2070" s="1" t="s">
        <v>28</v>
      </c>
      <c r="B2070" s="4" t="s">
        <v>469</v>
      </c>
      <c r="C2070" s="4" t="s">
        <v>8967</v>
      </c>
      <c r="D2070" s="1" t="s">
        <v>1566</v>
      </c>
      <c r="E2070" s="1"/>
      <c r="F2070" s="1"/>
      <c r="G2070" s="2" t="s">
        <v>4092</v>
      </c>
      <c r="H2070" s="2" t="s">
        <v>6438</v>
      </c>
    </row>
    <row r="2071" spans="1:8" x14ac:dyDescent="0.25">
      <c r="A2071" s="1" t="s">
        <v>28</v>
      </c>
      <c r="B2071" s="4" t="s">
        <v>559</v>
      </c>
      <c r="C2071" s="4" t="s">
        <v>8967</v>
      </c>
      <c r="D2071" s="1" t="s">
        <v>1567</v>
      </c>
      <c r="E2071" s="1"/>
      <c r="F2071" s="1"/>
      <c r="G2071" s="2" t="s">
        <v>4093</v>
      </c>
      <c r="H2071" s="2" t="s">
        <v>6439</v>
      </c>
    </row>
    <row r="2072" spans="1:8" x14ac:dyDescent="0.25">
      <c r="A2072" s="1" t="s">
        <v>28</v>
      </c>
      <c r="B2072" s="4" t="s">
        <v>354</v>
      </c>
      <c r="C2072" s="4" t="s">
        <v>8967</v>
      </c>
      <c r="D2072" s="1" t="s">
        <v>1568</v>
      </c>
      <c r="E2072" s="1"/>
      <c r="F2072" s="1"/>
      <c r="G2072" s="2" t="s">
        <v>4094</v>
      </c>
      <c r="H2072" s="2" t="s">
        <v>6440</v>
      </c>
    </row>
    <row r="2073" spans="1:8" x14ac:dyDescent="0.25">
      <c r="A2073" s="1" t="s">
        <v>28</v>
      </c>
      <c r="B2073" s="4" t="s">
        <v>380</v>
      </c>
      <c r="C2073" s="4" t="s">
        <v>8967</v>
      </c>
      <c r="D2073" s="1" t="s">
        <v>1569</v>
      </c>
      <c r="E2073" s="1"/>
      <c r="F2073" s="1"/>
      <c r="G2073" s="2" t="s">
        <v>4095</v>
      </c>
      <c r="H2073" s="2" t="s">
        <v>6441</v>
      </c>
    </row>
    <row r="2074" spans="1:8" x14ac:dyDescent="0.25">
      <c r="A2074" s="1" t="s">
        <v>28</v>
      </c>
      <c r="B2074" s="4" t="s">
        <v>357</v>
      </c>
      <c r="C2074" s="4" t="s">
        <v>8967</v>
      </c>
      <c r="D2074" s="1" t="s">
        <v>1570</v>
      </c>
      <c r="E2074" s="1"/>
      <c r="F2074" s="1"/>
      <c r="G2074" s="2" t="s">
        <v>4096</v>
      </c>
      <c r="H2074" s="2" t="s">
        <v>6442</v>
      </c>
    </row>
    <row r="2075" spans="1:8" x14ac:dyDescent="0.25">
      <c r="A2075" s="1" t="s">
        <v>28</v>
      </c>
      <c r="B2075" s="4" t="s">
        <v>155</v>
      </c>
      <c r="C2075" s="4" t="s">
        <v>8967</v>
      </c>
      <c r="D2075" s="1" t="s">
        <v>1571</v>
      </c>
      <c r="E2075" s="1"/>
      <c r="F2075" s="1"/>
      <c r="G2075" s="2" t="s">
        <v>4070</v>
      </c>
      <c r="H2075" s="2" t="s">
        <v>6443</v>
      </c>
    </row>
    <row r="2076" spans="1:8" x14ac:dyDescent="0.25">
      <c r="A2076" s="1" t="s">
        <v>28</v>
      </c>
      <c r="B2076" s="4" t="s">
        <v>487</v>
      </c>
      <c r="C2076" s="4" t="s">
        <v>8967</v>
      </c>
      <c r="D2076" s="1" t="s">
        <v>1572</v>
      </c>
      <c r="E2076" s="1"/>
      <c r="F2076" s="1"/>
      <c r="G2076" s="2" t="s">
        <v>4097</v>
      </c>
      <c r="H2076" s="2" t="s">
        <v>6444</v>
      </c>
    </row>
    <row r="2077" spans="1:8" x14ac:dyDescent="0.25">
      <c r="A2077" s="1" t="s">
        <v>28</v>
      </c>
      <c r="B2077" s="4" t="s">
        <v>359</v>
      </c>
      <c r="C2077" s="4" t="s">
        <v>8967</v>
      </c>
      <c r="D2077" s="1" t="s">
        <v>1573</v>
      </c>
      <c r="E2077" s="1"/>
      <c r="F2077" s="1"/>
      <c r="G2077" s="2" t="s">
        <v>4098</v>
      </c>
      <c r="H2077" s="2" t="s">
        <v>6445</v>
      </c>
    </row>
    <row r="2078" spans="1:8" x14ac:dyDescent="0.25">
      <c r="A2078" s="1" t="s">
        <v>28</v>
      </c>
      <c r="B2078" s="4" t="s">
        <v>436</v>
      </c>
      <c r="C2078" s="4" t="s">
        <v>8967</v>
      </c>
      <c r="D2078" s="1" t="s">
        <v>1574</v>
      </c>
      <c r="E2078" s="1"/>
      <c r="F2078" s="1"/>
      <c r="G2078" s="2" t="s">
        <v>4099</v>
      </c>
      <c r="H2078" s="2" t="s">
        <v>6446</v>
      </c>
    </row>
    <row r="2079" spans="1:8" x14ac:dyDescent="0.25">
      <c r="A2079" s="1" t="s">
        <v>29</v>
      </c>
      <c r="B2079" s="4" t="s">
        <v>331</v>
      </c>
      <c r="C2079" s="4" t="s">
        <v>8967</v>
      </c>
      <c r="D2079" s="1" t="s">
        <v>1581</v>
      </c>
      <c r="E2079" s="1"/>
      <c r="F2079" s="1"/>
      <c r="G2079" s="2" t="s">
        <v>4106</v>
      </c>
      <c r="H2079" s="2" t="s">
        <v>6453</v>
      </c>
    </row>
    <row r="2080" spans="1:8" x14ac:dyDescent="0.25">
      <c r="A2080" s="1" t="s">
        <v>29</v>
      </c>
      <c r="B2080" s="4" t="s">
        <v>125</v>
      </c>
      <c r="C2080" s="4" t="s">
        <v>8967</v>
      </c>
      <c r="D2080" s="1" t="s">
        <v>1582</v>
      </c>
      <c r="E2080" s="1"/>
      <c r="F2080" s="1"/>
      <c r="G2080" s="2" t="s">
        <v>4107</v>
      </c>
      <c r="H2080" s="2" t="s">
        <v>6454</v>
      </c>
    </row>
    <row r="2081" spans="1:8" x14ac:dyDescent="0.25">
      <c r="A2081" s="1" t="s">
        <v>29</v>
      </c>
      <c r="B2081" s="4" t="s">
        <v>568</v>
      </c>
      <c r="C2081" s="4" t="s">
        <v>8967</v>
      </c>
      <c r="D2081" s="1" t="s">
        <v>8380</v>
      </c>
      <c r="E2081" s="1"/>
      <c r="F2081" s="1"/>
      <c r="G2081" s="2" t="s">
        <v>8381</v>
      </c>
      <c r="H2081" s="2" t="s">
        <v>8382</v>
      </c>
    </row>
    <row r="2082" spans="1:8" x14ac:dyDescent="0.25">
      <c r="A2082" s="1" t="s">
        <v>29</v>
      </c>
      <c r="B2082" s="4" t="s">
        <v>333</v>
      </c>
      <c r="C2082" s="4" t="s">
        <v>8967</v>
      </c>
      <c r="D2082" s="1" t="s">
        <v>1583</v>
      </c>
      <c r="E2082" s="1"/>
      <c r="F2082" s="1"/>
      <c r="G2082" s="2" t="s">
        <v>4108</v>
      </c>
      <c r="H2082" s="2" t="s">
        <v>6455</v>
      </c>
    </row>
    <row r="2083" spans="1:8" x14ac:dyDescent="0.25">
      <c r="A2083" s="1" t="s">
        <v>29</v>
      </c>
      <c r="B2083" s="4" t="s">
        <v>334</v>
      </c>
      <c r="C2083" s="4" t="s">
        <v>8967</v>
      </c>
      <c r="D2083" s="1" t="s">
        <v>8383</v>
      </c>
      <c r="E2083" s="1"/>
      <c r="F2083" s="1"/>
      <c r="G2083" s="2" t="s">
        <v>8384</v>
      </c>
      <c r="H2083" s="2" t="s">
        <v>8385</v>
      </c>
    </row>
    <row r="2084" spans="1:8" x14ac:dyDescent="0.25">
      <c r="A2084" s="1" t="s">
        <v>29</v>
      </c>
      <c r="B2084" s="4" t="s">
        <v>335</v>
      </c>
      <c r="C2084" s="4" t="s">
        <v>8967</v>
      </c>
      <c r="D2084" s="1" t="s">
        <v>8386</v>
      </c>
      <c r="E2084" s="1"/>
      <c r="F2084" s="1"/>
      <c r="G2084" s="2" t="s">
        <v>8387</v>
      </c>
      <c r="H2084" s="2" t="s">
        <v>8388</v>
      </c>
    </row>
    <row r="2085" spans="1:8" x14ac:dyDescent="0.25">
      <c r="A2085" s="1" t="s">
        <v>29</v>
      </c>
      <c r="B2085" s="4" t="s">
        <v>336</v>
      </c>
      <c r="C2085" s="4" t="s">
        <v>8967</v>
      </c>
      <c r="D2085" s="1" t="s">
        <v>8389</v>
      </c>
      <c r="E2085" s="1"/>
      <c r="F2085" s="1"/>
      <c r="G2085" s="2" t="s">
        <v>8390</v>
      </c>
      <c r="H2085" s="2" t="s">
        <v>8391</v>
      </c>
    </row>
    <row r="2086" spans="1:8" x14ac:dyDescent="0.25">
      <c r="A2086" s="1" t="s">
        <v>30</v>
      </c>
      <c r="B2086" s="4" t="s">
        <v>354</v>
      </c>
      <c r="C2086" s="4" t="s">
        <v>8967</v>
      </c>
      <c r="D2086" s="1" t="s">
        <v>1584</v>
      </c>
      <c r="E2086" s="1"/>
      <c r="F2086" s="1"/>
      <c r="G2086" s="2" t="s">
        <v>4094</v>
      </c>
      <c r="H2086" s="2" t="s">
        <v>6456</v>
      </c>
    </row>
    <row r="2087" spans="1:8" x14ac:dyDescent="0.25">
      <c r="A2087" s="1" t="s">
        <v>31</v>
      </c>
      <c r="B2087" s="4" t="s">
        <v>331</v>
      </c>
      <c r="C2087" s="4" t="s">
        <v>8967</v>
      </c>
      <c r="D2087" s="1" t="s">
        <v>8395</v>
      </c>
      <c r="E2087" s="1"/>
      <c r="F2087" s="1"/>
      <c r="G2087" s="2" t="s">
        <v>8396</v>
      </c>
      <c r="H2087" s="2" t="s">
        <v>6457</v>
      </c>
    </row>
    <row r="2088" spans="1:8" x14ac:dyDescent="0.25">
      <c r="A2088" s="1" t="s">
        <v>31</v>
      </c>
      <c r="B2088" s="4" t="s">
        <v>566</v>
      </c>
      <c r="C2088" s="4" t="s">
        <v>8967</v>
      </c>
      <c r="D2088" s="1" t="s">
        <v>1586</v>
      </c>
      <c r="E2088" s="1"/>
      <c r="F2088" s="1"/>
      <c r="G2088" s="2" t="s">
        <v>4110</v>
      </c>
      <c r="H2088" s="2" t="s">
        <v>6457</v>
      </c>
    </row>
    <row r="2089" spans="1:8" x14ac:dyDescent="0.25">
      <c r="A2089" s="1" t="s">
        <v>31</v>
      </c>
      <c r="B2089" s="4" t="s">
        <v>554</v>
      </c>
      <c r="C2089" s="4" t="s">
        <v>8967</v>
      </c>
      <c r="D2089" s="1" t="s">
        <v>1587</v>
      </c>
      <c r="E2089" s="1"/>
      <c r="F2089" s="1"/>
      <c r="G2089" s="2" t="s">
        <v>4111</v>
      </c>
      <c r="H2089" s="2" t="s">
        <v>6457</v>
      </c>
    </row>
    <row r="2090" spans="1:8" x14ac:dyDescent="0.25">
      <c r="A2090" s="1" t="s">
        <v>31</v>
      </c>
      <c r="B2090" s="4" t="s">
        <v>567</v>
      </c>
      <c r="C2090" s="4" t="s">
        <v>8967</v>
      </c>
      <c r="D2090" s="1" t="s">
        <v>1588</v>
      </c>
      <c r="E2090" s="1"/>
      <c r="F2090" s="1"/>
      <c r="G2090" s="2" t="s">
        <v>4112</v>
      </c>
      <c r="H2090" s="2" t="s">
        <v>6457</v>
      </c>
    </row>
    <row r="2091" spans="1:8" x14ac:dyDescent="0.25">
      <c r="A2091" s="1" t="s">
        <v>31</v>
      </c>
      <c r="B2091" s="4" t="s">
        <v>467</v>
      </c>
      <c r="C2091" s="4" t="s">
        <v>8967</v>
      </c>
      <c r="D2091" s="1" t="s">
        <v>1589</v>
      </c>
      <c r="E2091" s="1"/>
      <c r="F2091" s="1"/>
      <c r="G2091" s="2" t="s">
        <v>4109</v>
      </c>
      <c r="H2091" s="2" t="s">
        <v>6457</v>
      </c>
    </row>
    <row r="2092" spans="1:8" x14ac:dyDescent="0.25">
      <c r="A2092" s="1" t="s">
        <v>31</v>
      </c>
      <c r="B2092" s="4" t="s">
        <v>558</v>
      </c>
      <c r="C2092" s="4" t="s">
        <v>8967</v>
      </c>
      <c r="D2092" s="1" t="s">
        <v>8397</v>
      </c>
      <c r="E2092" s="1"/>
      <c r="F2092" s="1"/>
      <c r="G2092" s="2" t="s">
        <v>4444</v>
      </c>
      <c r="H2092" s="2" t="s">
        <v>6457</v>
      </c>
    </row>
    <row r="2093" spans="1:8" x14ac:dyDescent="0.25">
      <c r="A2093" s="1" t="s">
        <v>31</v>
      </c>
      <c r="B2093" s="4" t="s">
        <v>475</v>
      </c>
      <c r="C2093" s="4" t="s">
        <v>8967</v>
      </c>
      <c r="D2093" s="1" t="s">
        <v>1590</v>
      </c>
      <c r="E2093" s="1"/>
      <c r="F2093" s="1"/>
      <c r="G2093" s="2" t="s">
        <v>4113</v>
      </c>
      <c r="H2093" s="2" t="s">
        <v>6457</v>
      </c>
    </row>
    <row r="2094" spans="1:8" x14ac:dyDescent="0.25">
      <c r="A2094" s="1" t="s">
        <v>8398</v>
      </c>
      <c r="B2094" s="4" t="s">
        <v>182</v>
      </c>
      <c r="C2094" s="4" t="s">
        <v>8967</v>
      </c>
      <c r="D2094" s="1" t="s">
        <v>8399</v>
      </c>
      <c r="E2094" s="1"/>
      <c r="F2094" s="1"/>
      <c r="G2094" s="2" t="s">
        <v>8400</v>
      </c>
      <c r="H2094" s="2" t="s">
        <v>6457</v>
      </c>
    </row>
    <row r="2095" spans="1:8" x14ac:dyDescent="0.25">
      <c r="A2095" s="1" t="s">
        <v>8398</v>
      </c>
      <c r="B2095" s="4" t="s">
        <v>337</v>
      </c>
      <c r="C2095" s="4" t="s">
        <v>8967</v>
      </c>
      <c r="D2095" s="1" t="s">
        <v>8401</v>
      </c>
      <c r="E2095" s="1"/>
      <c r="F2095" s="1"/>
      <c r="G2095" s="2" t="s">
        <v>8402</v>
      </c>
      <c r="H2095" s="2" t="s">
        <v>6457</v>
      </c>
    </row>
    <row r="2096" spans="1:8" x14ac:dyDescent="0.25">
      <c r="A2096" s="1" t="s">
        <v>8398</v>
      </c>
      <c r="B2096" s="4" t="s">
        <v>127</v>
      </c>
      <c r="C2096" s="4" t="s">
        <v>8967</v>
      </c>
      <c r="D2096" s="1" t="s">
        <v>8403</v>
      </c>
      <c r="E2096" s="1"/>
      <c r="F2096" s="1"/>
      <c r="G2096" s="2" t="s">
        <v>8404</v>
      </c>
      <c r="H2096" s="2" t="s">
        <v>6457</v>
      </c>
    </row>
    <row r="2097" spans="1:8" x14ac:dyDescent="0.25">
      <c r="A2097" s="1" t="s">
        <v>8398</v>
      </c>
      <c r="B2097" s="4" t="s">
        <v>609</v>
      </c>
      <c r="C2097" s="4" t="s">
        <v>8967</v>
      </c>
      <c r="D2097" s="1" t="s">
        <v>8405</v>
      </c>
      <c r="E2097" s="1"/>
      <c r="F2097" s="1"/>
      <c r="G2097" s="2" t="s">
        <v>8406</v>
      </c>
      <c r="H2097" s="2" t="s">
        <v>6457</v>
      </c>
    </row>
    <row r="2098" spans="1:8" x14ac:dyDescent="0.25">
      <c r="A2098" s="1" t="s">
        <v>8398</v>
      </c>
      <c r="B2098" s="4" t="s">
        <v>129</v>
      </c>
      <c r="C2098" s="4" t="s">
        <v>8967</v>
      </c>
      <c r="D2098" s="1" t="s">
        <v>8407</v>
      </c>
      <c r="E2098" s="1"/>
      <c r="F2098" s="1"/>
      <c r="G2098" s="2" t="s">
        <v>8408</v>
      </c>
      <c r="H2098" s="2" t="s">
        <v>6457</v>
      </c>
    </row>
    <row r="2099" spans="1:8" x14ac:dyDescent="0.25">
      <c r="A2099" s="1" t="s">
        <v>32</v>
      </c>
      <c r="B2099" s="4" t="s">
        <v>125</v>
      </c>
      <c r="C2099" s="4" t="s">
        <v>8967</v>
      </c>
      <c r="D2099" s="1" t="s">
        <v>1591</v>
      </c>
      <c r="E2099" s="1"/>
      <c r="F2099" s="1"/>
      <c r="G2099" s="2" t="s">
        <v>4114</v>
      </c>
      <c r="H2099" s="2" t="s">
        <v>6457</v>
      </c>
    </row>
    <row r="2100" spans="1:8" x14ac:dyDescent="0.25">
      <c r="A2100" s="1" t="s">
        <v>32</v>
      </c>
      <c r="B2100" s="4" t="s">
        <v>332</v>
      </c>
      <c r="C2100" s="4" t="s">
        <v>8967</v>
      </c>
      <c r="D2100" s="1" t="s">
        <v>8409</v>
      </c>
      <c r="E2100" s="1"/>
      <c r="F2100" s="1"/>
      <c r="G2100" s="2" t="s">
        <v>8410</v>
      </c>
      <c r="H2100" s="2" t="s">
        <v>6457</v>
      </c>
    </row>
    <row r="2101" spans="1:8" x14ac:dyDescent="0.25">
      <c r="A2101" s="1" t="s">
        <v>32</v>
      </c>
      <c r="B2101" s="4" t="s">
        <v>286</v>
      </c>
      <c r="C2101" s="4" t="s">
        <v>8967</v>
      </c>
      <c r="D2101" s="1" t="s">
        <v>1592</v>
      </c>
      <c r="E2101" s="1"/>
      <c r="F2101" s="1"/>
      <c r="G2101" s="2" t="s">
        <v>4115</v>
      </c>
      <c r="H2101" s="2" t="s">
        <v>6457</v>
      </c>
    </row>
    <row r="2102" spans="1:8" x14ac:dyDescent="0.25">
      <c r="A2102" s="1" t="s">
        <v>32</v>
      </c>
      <c r="B2102" s="4" t="s">
        <v>403</v>
      </c>
      <c r="C2102" s="4" t="s">
        <v>8967</v>
      </c>
      <c r="D2102" s="1" t="s">
        <v>1593</v>
      </c>
      <c r="E2102" s="1"/>
      <c r="F2102" s="1"/>
      <c r="G2102" s="2" t="s">
        <v>4116</v>
      </c>
      <c r="H2102" s="2" t="s">
        <v>6457</v>
      </c>
    </row>
    <row r="2103" spans="1:8" x14ac:dyDescent="0.25">
      <c r="A2103" s="1" t="s">
        <v>32</v>
      </c>
      <c r="B2103" s="4" t="s">
        <v>568</v>
      </c>
      <c r="C2103" s="4" t="s">
        <v>8967</v>
      </c>
      <c r="D2103" s="1" t="s">
        <v>1594</v>
      </c>
      <c r="E2103" s="1"/>
      <c r="F2103" s="1"/>
      <c r="G2103" s="2" t="s">
        <v>4117</v>
      </c>
      <c r="H2103" s="2" t="s">
        <v>6457</v>
      </c>
    </row>
    <row r="2104" spans="1:8" x14ac:dyDescent="0.25">
      <c r="A2104" s="1" t="s">
        <v>32</v>
      </c>
      <c r="B2104" s="4" t="s">
        <v>181</v>
      </c>
      <c r="C2104" s="4" t="s">
        <v>8967</v>
      </c>
      <c r="D2104" s="1" t="s">
        <v>8411</v>
      </c>
      <c r="E2104" s="1"/>
      <c r="F2104" s="1"/>
      <c r="G2104" s="2" t="s">
        <v>8412</v>
      </c>
      <c r="H2104" s="2" t="s">
        <v>6457</v>
      </c>
    </row>
    <row r="2105" spans="1:8" x14ac:dyDescent="0.25">
      <c r="A2105" s="1" t="s">
        <v>32</v>
      </c>
      <c r="B2105" s="4" t="s">
        <v>182</v>
      </c>
      <c r="C2105" s="4" t="s">
        <v>8967</v>
      </c>
      <c r="D2105" s="1" t="s">
        <v>8413</v>
      </c>
      <c r="E2105" s="1"/>
      <c r="F2105" s="1"/>
      <c r="G2105" s="2" t="s">
        <v>8414</v>
      </c>
      <c r="H2105" s="2" t="s">
        <v>6457</v>
      </c>
    </row>
    <row r="2106" spans="1:8" x14ac:dyDescent="0.25">
      <c r="A2106" s="1" t="s">
        <v>32</v>
      </c>
      <c r="B2106" s="4" t="s">
        <v>334</v>
      </c>
      <c r="C2106" s="4" t="s">
        <v>8967</v>
      </c>
      <c r="D2106" s="1" t="s">
        <v>8415</v>
      </c>
      <c r="E2106" s="1"/>
      <c r="F2106" s="1"/>
      <c r="G2106" s="2" t="s">
        <v>8416</v>
      </c>
      <c r="H2106" s="2" t="s">
        <v>6457</v>
      </c>
    </row>
    <row r="2107" spans="1:8" x14ac:dyDescent="0.25">
      <c r="A2107" s="1" t="s">
        <v>32</v>
      </c>
      <c r="B2107" s="4" t="s">
        <v>335</v>
      </c>
      <c r="C2107" s="4" t="s">
        <v>8967</v>
      </c>
      <c r="D2107" s="1" t="s">
        <v>1595</v>
      </c>
      <c r="E2107" s="1"/>
      <c r="F2107" s="1"/>
      <c r="G2107" s="2" t="s">
        <v>4118</v>
      </c>
      <c r="H2107" s="2" t="s">
        <v>6457</v>
      </c>
    </row>
    <row r="2108" spans="1:8" x14ac:dyDescent="0.25">
      <c r="A2108" s="1" t="s">
        <v>32</v>
      </c>
      <c r="B2108" s="4" t="s">
        <v>336</v>
      </c>
      <c r="C2108" s="4" t="s">
        <v>8967</v>
      </c>
      <c r="D2108" s="1" t="s">
        <v>1596</v>
      </c>
      <c r="E2108" s="1"/>
      <c r="F2108" s="1"/>
      <c r="G2108" s="2" t="s">
        <v>4119</v>
      </c>
      <c r="H2108" s="2" t="s">
        <v>6457</v>
      </c>
    </row>
    <row r="2109" spans="1:8" x14ac:dyDescent="0.25">
      <c r="A2109" s="1" t="s">
        <v>32</v>
      </c>
      <c r="B2109" s="4" t="s">
        <v>337</v>
      </c>
      <c r="C2109" s="4" t="s">
        <v>8967</v>
      </c>
      <c r="D2109" s="1" t="s">
        <v>1597</v>
      </c>
      <c r="E2109" s="1"/>
      <c r="F2109" s="1"/>
      <c r="G2109" s="2" t="s">
        <v>4120</v>
      </c>
      <c r="H2109" s="2" t="s">
        <v>6457</v>
      </c>
    </row>
    <row r="2110" spans="1:8" x14ac:dyDescent="0.25">
      <c r="A2110" s="1" t="s">
        <v>32</v>
      </c>
      <c r="B2110" s="4" t="s">
        <v>339</v>
      </c>
      <c r="C2110" s="4" t="s">
        <v>8967</v>
      </c>
      <c r="D2110" s="1" t="s">
        <v>1598</v>
      </c>
      <c r="E2110" s="1"/>
      <c r="F2110" s="1"/>
      <c r="G2110" s="2" t="s">
        <v>4121</v>
      </c>
      <c r="H2110" s="2" t="s">
        <v>6457</v>
      </c>
    </row>
    <row r="2111" spans="1:8" x14ac:dyDescent="0.25">
      <c r="A2111" s="1" t="s">
        <v>32</v>
      </c>
      <c r="B2111" s="4" t="s">
        <v>340</v>
      </c>
      <c r="C2111" s="4" t="s">
        <v>8967</v>
      </c>
      <c r="D2111" s="1" t="s">
        <v>1599</v>
      </c>
      <c r="E2111" s="1"/>
      <c r="F2111" s="1"/>
      <c r="G2111" s="2" t="s">
        <v>4122</v>
      </c>
      <c r="H2111" s="2" t="s">
        <v>6457</v>
      </c>
    </row>
    <row r="2112" spans="1:8" x14ac:dyDescent="0.25">
      <c r="A2112" s="1" t="s">
        <v>32</v>
      </c>
      <c r="B2112" s="4" t="s">
        <v>566</v>
      </c>
      <c r="C2112" s="4" t="s">
        <v>8967</v>
      </c>
      <c r="D2112" s="1" t="s">
        <v>8417</v>
      </c>
      <c r="E2112" s="1"/>
      <c r="F2112" s="1"/>
      <c r="G2112" s="2" t="s">
        <v>8418</v>
      </c>
      <c r="H2112" s="2" t="s">
        <v>6457</v>
      </c>
    </row>
    <row r="2113" spans="1:8" x14ac:dyDescent="0.25">
      <c r="A2113" s="1" t="s">
        <v>32</v>
      </c>
      <c r="B2113" s="4" t="s">
        <v>126</v>
      </c>
      <c r="C2113" s="4" t="s">
        <v>8967</v>
      </c>
      <c r="D2113" s="1" t="s">
        <v>1600</v>
      </c>
      <c r="E2113" s="1"/>
      <c r="F2113" s="1"/>
      <c r="G2113" s="2" t="s">
        <v>4123</v>
      </c>
      <c r="H2113" s="2" t="s">
        <v>6457</v>
      </c>
    </row>
    <row r="2114" spans="1:8" x14ac:dyDescent="0.25">
      <c r="A2114" s="1" t="s">
        <v>32</v>
      </c>
      <c r="B2114" s="4" t="s">
        <v>341</v>
      </c>
      <c r="C2114" s="4" t="s">
        <v>8967</v>
      </c>
      <c r="D2114" s="1" t="s">
        <v>1601</v>
      </c>
      <c r="E2114" s="1"/>
      <c r="F2114" s="1"/>
      <c r="G2114" s="2" t="s">
        <v>4124</v>
      </c>
      <c r="H2114" s="2" t="s">
        <v>6457</v>
      </c>
    </row>
    <row r="2115" spans="1:8" x14ac:dyDescent="0.25">
      <c r="A2115" s="1" t="s">
        <v>32</v>
      </c>
      <c r="B2115" s="4" t="s">
        <v>478</v>
      </c>
      <c r="C2115" s="4" t="s">
        <v>8967</v>
      </c>
      <c r="D2115" s="1" t="s">
        <v>8419</v>
      </c>
      <c r="E2115" s="1"/>
      <c r="F2115" s="1"/>
      <c r="G2115" s="2" t="s">
        <v>8420</v>
      </c>
      <c r="H2115" s="2" t="s">
        <v>6457</v>
      </c>
    </row>
    <row r="2116" spans="1:8" x14ac:dyDescent="0.25">
      <c r="A2116" s="1" t="s">
        <v>32</v>
      </c>
      <c r="B2116" s="4" t="s">
        <v>466</v>
      </c>
      <c r="C2116" s="4" t="s">
        <v>8967</v>
      </c>
      <c r="D2116" s="1" t="s">
        <v>1602</v>
      </c>
      <c r="E2116" s="1"/>
      <c r="F2116" s="1"/>
      <c r="G2116" s="2" t="s">
        <v>4125</v>
      </c>
      <c r="H2116" s="2" t="s">
        <v>6457</v>
      </c>
    </row>
    <row r="2117" spans="1:8" x14ac:dyDescent="0.25">
      <c r="A2117" s="1" t="s">
        <v>32</v>
      </c>
      <c r="B2117" s="4" t="s">
        <v>554</v>
      </c>
      <c r="C2117" s="4" t="s">
        <v>8967</v>
      </c>
      <c r="D2117" s="1" t="s">
        <v>1603</v>
      </c>
      <c r="E2117" s="1"/>
      <c r="F2117" s="1"/>
      <c r="G2117" s="2" t="s">
        <v>4126</v>
      </c>
      <c r="H2117" s="2" t="s">
        <v>6457</v>
      </c>
    </row>
    <row r="2118" spans="1:8" x14ac:dyDescent="0.25">
      <c r="A2118" s="1" t="s">
        <v>32</v>
      </c>
      <c r="B2118" s="4" t="s">
        <v>288</v>
      </c>
      <c r="C2118" s="4" t="s">
        <v>8967</v>
      </c>
      <c r="D2118" s="1" t="s">
        <v>1604</v>
      </c>
      <c r="E2118" s="1"/>
      <c r="F2118" s="1"/>
      <c r="G2118" s="2" t="s">
        <v>4127</v>
      </c>
      <c r="H2118" s="2" t="s">
        <v>6457</v>
      </c>
    </row>
    <row r="2119" spans="1:8" x14ac:dyDescent="0.25">
      <c r="A2119" s="1" t="s">
        <v>32</v>
      </c>
      <c r="B2119" s="4" t="s">
        <v>555</v>
      </c>
      <c r="C2119" s="4" t="s">
        <v>8967</v>
      </c>
      <c r="D2119" s="1" t="s">
        <v>1605</v>
      </c>
      <c r="E2119" s="1"/>
      <c r="F2119" s="1"/>
      <c r="G2119" s="2" t="s">
        <v>4128</v>
      </c>
      <c r="H2119" s="2" t="s">
        <v>6457</v>
      </c>
    </row>
    <row r="2120" spans="1:8" x14ac:dyDescent="0.25">
      <c r="A2120" s="1" t="s">
        <v>32</v>
      </c>
      <c r="B2120" s="4" t="s">
        <v>567</v>
      </c>
      <c r="C2120" s="4" t="s">
        <v>8967</v>
      </c>
      <c r="D2120" s="1" t="s">
        <v>1606</v>
      </c>
      <c r="E2120" s="1"/>
      <c r="F2120" s="1"/>
      <c r="G2120" s="2" t="s">
        <v>4129</v>
      </c>
      <c r="H2120" s="2" t="s">
        <v>6457</v>
      </c>
    </row>
    <row r="2121" spans="1:8" x14ac:dyDescent="0.25">
      <c r="A2121" s="1" t="s">
        <v>32</v>
      </c>
      <c r="B2121" s="4" t="s">
        <v>479</v>
      </c>
      <c r="C2121" s="4" t="s">
        <v>8967</v>
      </c>
      <c r="D2121" s="1" t="s">
        <v>1607</v>
      </c>
      <c r="E2121" s="1"/>
      <c r="F2121" s="1"/>
      <c r="G2121" s="2" t="s">
        <v>4130</v>
      </c>
      <c r="H2121" s="2" t="s">
        <v>6457</v>
      </c>
    </row>
    <row r="2122" spans="1:8" x14ac:dyDescent="0.25">
      <c r="A2122" s="1" t="s">
        <v>32</v>
      </c>
      <c r="B2122" s="4" t="s">
        <v>467</v>
      </c>
      <c r="C2122" s="4" t="s">
        <v>8967</v>
      </c>
      <c r="D2122" s="1" t="s">
        <v>8421</v>
      </c>
      <c r="E2122" s="1"/>
      <c r="F2122" s="1"/>
      <c r="G2122" s="2" t="s">
        <v>8422</v>
      </c>
      <c r="H2122" s="2" t="s">
        <v>6457</v>
      </c>
    </row>
    <row r="2123" spans="1:8" x14ac:dyDescent="0.25">
      <c r="A2123" s="1" t="s">
        <v>32</v>
      </c>
      <c r="B2123" s="4" t="s">
        <v>127</v>
      </c>
      <c r="C2123" s="4" t="s">
        <v>8967</v>
      </c>
      <c r="D2123" s="1" t="s">
        <v>8423</v>
      </c>
      <c r="E2123" s="1"/>
      <c r="F2123" s="1"/>
      <c r="G2123" s="2" t="s">
        <v>8424</v>
      </c>
      <c r="H2123" s="2" t="s">
        <v>6457</v>
      </c>
    </row>
    <row r="2124" spans="1:8" x14ac:dyDescent="0.25">
      <c r="A2124" s="1" t="s">
        <v>32</v>
      </c>
      <c r="B2124" s="4" t="s">
        <v>128</v>
      </c>
      <c r="C2124" s="4" t="s">
        <v>8967</v>
      </c>
      <c r="D2124" s="1" t="s">
        <v>8425</v>
      </c>
      <c r="E2124" s="1"/>
      <c r="F2124" s="1"/>
      <c r="G2124" s="2" t="s">
        <v>8426</v>
      </c>
      <c r="H2124" s="2" t="s">
        <v>6457</v>
      </c>
    </row>
    <row r="2125" spans="1:8" x14ac:dyDescent="0.25">
      <c r="A2125" s="1" t="s">
        <v>32</v>
      </c>
      <c r="B2125" s="4" t="s">
        <v>609</v>
      </c>
      <c r="C2125" s="4" t="s">
        <v>8967</v>
      </c>
      <c r="D2125" s="1" t="s">
        <v>8427</v>
      </c>
      <c r="E2125" s="1"/>
      <c r="F2125" s="1"/>
      <c r="G2125" s="2" t="s">
        <v>8428</v>
      </c>
      <c r="H2125" s="2" t="s">
        <v>6457</v>
      </c>
    </row>
    <row r="2126" spans="1:8" x14ac:dyDescent="0.25">
      <c r="A2126" s="1" t="s">
        <v>32</v>
      </c>
      <c r="B2126" s="4" t="s">
        <v>610</v>
      </c>
      <c r="C2126" s="4" t="s">
        <v>8967</v>
      </c>
      <c r="D2126" s="1" t="s">
        <v>8429</v>
      </c>
      <c r="E2126" s="1"/>
      <c r="F2126" s="1"/>
      <c r="G2126" s="2" t="s">
        <v>8430</v>
      </c>
      <c r="H2126" s="2" t="s">
        <v>6457</v>
      </c>
    </row>
    <row r="2127" spans="1:8" x14ac:dyDescent="0.25">
      <c r="A2127" s="1" t="s">
        <v>32</v>
      </c>
      <c r="B2127" s="4" t="s">
        <v>611</v>
      </c>
      <c r="C2127" s="4" t="s">
        <v>8967</v>
      </c>
      <c r="D2127" s="1" t="s">
        <v>8431</v>
      </c>
      <c r="E2127" s="1"/>
      <c r="F2127" s="1"/>
      <c r="G2127" s="2" t="s">
        <v>8432</v>
      </c>
      <c r="H2127" s="2" t="s">
        <v>6457</v>
      </c>
    </row>
    <row r="2128" spans="1:8" x14ac:dyDescent="0.25">
      <c r="A2128" s="1" t="s">
        <v>32</v>
      </c>
      <c r="B2128" s="4" t="s">
        <v>700</v>
      </c>
      <c r="C2128" s="4" t="s">
        <v>8967</v>
      </c>
      <c r="D2128" s="1" t="s">
        <v>8433</v>
      </c>
      <c r="E2128" s="1"/>
      <c r="F2128" s="1"/>
      <c r="G2128" s="2" t="s">
        <v>8434</v>
      </c>
      <c r="H2128" s="2" t="s">
        <v>6457</v>
      </c>
    </row>
    <row r="2129" spans="1:8" x14ac:dyDescent="0.25">
      <c r="A2129" s="1" t="s">
        <v>32</v>
      </c>
      <c r="B2129" s="4" t="s">
        <v>569</v>
      </c>
      <c r="C2129" s="4" t="s">
        <v>8967</v>
      </c>
      <c r="D2129" s="1" t="s">
        <v>1608</v>
      </c>
      <c r="E2129" s="1"/>
      <c r="F2129" s="1"/>
      <c r="G2129" s="2" t="s">
        <v>4131</v>
      </c>
      <c r="H2129" s="2" t="s">
        <v>6457</v>
      </c>
    </row>
    <row r="2130" spans="1:8" x14ac:dyDescent="0.25">
      <c r="A2130" s="1" t="s">
        <v>32</v>
      </c>
      <c r="B2130" s="4" t="s">
        <v>342</v>
      </c>
      <c r="C2130" s="4" t="s">
        <v>8967</v>
      </c>
      <c r="D2130" s="1" t="s">
        <v>8435</v>
      </c>
      <c r="E2130" s="1"/>
      <c r="F2130" s="1"/>
      <c r="G2130" s="2" t="s">
        <v>8436</v>
      </c>
      <c r="H2130" s="2" t="s">
        <v>6457</v>
      </c>
    </row>
    <row r="2131" spans="1:8" x14ac:dyDescent="0.25">
      <c r="A2131" s="1" t="s">
        <v>32</v>
      </c>
      <c r="B2131" s="4" t="s">
        <v>718</v>
      </c>
      <c r="C2131" s="4" t="s">
        <v>8967</v>
      </c>
      <c r="D2131" s="1" t="s">
        <v>8437</v>
      </c>
      <c r="E2131" s="1"/>
      <c r="F2131" s="1"/>
      <c r="G2131" s="2" t="s">
        <v>8438</v>
      </c>
      <c r="H2131" s="2" t="s">
        <v>6457</v>
      </c>
    </row>
    <row r="2132" spans="1:8" x14ac:dyDescent="0.25">
      <c r="A2132" s="1" t="s">
        <v>32</v>
      </c>
      <c r="B2132" s="4" t="s">
        <v>343</v>
      </c>
      <c r="C2132" s="4" t="s">
        <v>8967</v>
      </c>
      <c r="D2132" s="1" t="s">
        <v>8439</v>
      </c>
      <c r="E2132" s="1"/>
      <c r="F2132" s="1"/>
      <c r="G2132" s="2" t="s">
        <v>4177</v>
      </c>
      <c r="H2132" s="2" t="s">
        <v>6457</v>
      </c>
    </row>
    <row r="2133" spans="1:8" x14ac:dyDescent="0.25">
      <c r="A2133" s="1" t="s">
        <v>32</v>
      </c>
      <c r="B2133" s="4" t="s">
        <v>528</v>
      </c>
      <c r="C2133" s="4" t="s">
        <v>8967</v>
      </c>
      <c r="D2133" s="1" t="s">
        <v>1609</v>
      </c>
      <c r="E2133" s="1"/>
      <c r="F2133" s="1"/>
      <c r="G2133" s="2" t="s">
        <v>4132</v>
      </c>
      <c r="H2133" s="2" t="s">
        <v>6457</v>
      </c>
    </row>
    <row r="2134" spans="1:8" x14ac:dyDescent="0.25">
      <c r="A2134" s="1" t="s">
        <v>32</v>
      </c>
      <c r="B2134" s="4" t="s">
        <v>518</v>
      </c>
      <c r="C2134" s="4" t="s">
        <v>8967</v>
      </c>
      <c r="D2134" s="1" t="s">
        <v>1610</v>
      </c>
      <c r="E2134" s="1"/>
      <c r="F2134" s="1"/>
      <c r="G2134" s="2" t="s">
        <v>4133</v>
      </c>
      <c r="H2134" s="2" t="s">
        <v>6457</v>
      </c>
    </row>
    <row r="2135" spans="1:8" x14ac:dyDescent="0.25">
      <c r="A2135" s="1" t="s">
        <v>32</v>
      </c>
      <c r="B2135" s="4" t="s">
        <v>183</v>
      </c>
      <c r="C2135" s="4" t="s">
        <v>8967</v>
      </c>
      <c r="D2135" s="1" t="s">
        <v>1611</v>
      </c>
      <c r="E2135" s="1"/>
      <c r="F2135" s="1"/>
      <c r="G2135" s="2" t="s">
        <v>4134</v>
      </c>
      <c r="H2135" s="2" t="s">
        <v>6457</v>
      </c>
    </row>
    <row r="2136" spans="1:8" x14ac:dyDescent="0.25">
      <c r="A2136" s="1" t="s">
        <v>32</v>
      </c>
      <c r="B2136" s="4" t="s">
        <v>529</v>
      </c>
      <c r="C2136" s="4" t="s">
        <v>8967</v>
      </c>
      <c r="D2136" s="1" t="s">
        <v>1612</v>
      </c>
      <c r="E2136" s="1"/>
      <c r="F2136" s="1"/>
      <c r="G2136" s="2" t="s">
        <v>4135</v>
      </c>
      <c r="H2136" s="2" t="s">
        <v>6457</v>
      </c>
    </row>
    <row r="2137" spans="1:8" x14ac:dyDescent="0.25">
      <c r="A2137" s="1" t="s">
        <v>32</v>
      </c>
      <c r="B2137" s="4" t="s">
        <v>530</v>
      </c>
      <c r="C2137" s="4" t="s">
        <v>8967</v>
      </c>
      <c r="D2137" s="1" t="s">
        <v>1613</v>
      </c>
      <c r="E2137" s="1"/>
      <c r="F2137" s="1"/>
      <c r="G2137" s="2" t="s">
        <v>4122</v>
      </c>
      <c r="H2137" s="2" t="s">
        <v>6457</v>
      </c>
    </row>
    <row r="2138" spans="1:8" x14ac:dyDescent="0.25">
      <c r="A2138" s="1" t="s">
        <v>32</v>
      </c>
      <c r="B2138" s="4" t="s">
        <v>344</v>
      </c>
      <c r="C2138" s="4" t="s">
        <v>8967</v>
      </c>
      <c r="D2138" s="1" t="s">
        <v>1614</v>
      </c>
      <c r="E2138" s="1"/>
      <c r="F2138" s="1"/>
      <c r="G2138" s="2" t="s">
        <v>4136</v>
      </c>
      <c r="H2138" s="2" t="s">
        <v>6457</v>
      </c>
    </row>
    <row r="2139" spans="1:8" x14ac:dyDescent="0.25">
      <c r="A2139" s="1" t="s">
        <v>32</v>
      </c>
      <c r="B2139" s="4" t="s">
        <v>519</v>
      </c>
      <c r="C2139" s="4" t="s">
        <v>8967</v>
      </c>
      <c r="D2139" s="1" t="s">
        <v>1615</v>
      </c>
      <c r="E2139" s="1"/>
      <c r="F2139" s="1"/>
      <c r="G2139" s="2" t="s">
        <v>4137</v>
      </c>
      <c r="H2139" s="2" t="s">
        <v>6457</v>
      </c>
    </row>
    <row r="2140" spans="1:8" x14ac:dyDescent="0.25">
      <c r="A2140" s="1" t="s">
        <v>32</v>
      </c>
      <c r="B2140" s="4" t="s">
        <v>289</v>
      </c>
      <c r="C2140" s="4" t="s">
        <v>8967</v>
      </c>
      <c r="D2140" s="1" t="s">
        <v>8440</v>
      </c>
      <c r="E2140" s="1"/>
      <c r="F2140" s="1"/>
      <c r="G2140" s="2" t="s">
        <v>8441</v>
      </c>
      <c r="H2140" s="2" t="s">
        <v>6457</v>
      </c>
    </row>
    <row r="2141" spans="1:8" x14ac:dyDescent="0.25">
      <c r="A2141" s="1" t="s">
        <v>32</v>
      </c>
      <c r="B2141" s="4" t="s">
        <v>429</v>
      </c>
      <c r="C2141" s="4" t="s">
        <v>8967</v>
      </c>
      <c r="D2141" s="1" t="s">
        <v>8442</v>
      </c>
      <c r="E2141" s="1"/>
      <c r="F2141" s="1"/>
      <c r="G2141" s="2" t="s">
        <v>8443</v>
      </c>
      <c r="H2141" s="2" t="s">
        <v>6457</v>
      </c>
    </row>
    <row r="2142" spans="1:8" x14ac:dyDescent="0.25">
      <c r="A2142" s="1" t="s">
        <v>32</v>
      </c>
      <c r="B2142" s="4" t="s">
        <v>345</v>
      </c>
      <c r="C2142" s="4" t="s">
        <v>8967</v>
      </c>
      <c r="D2142" s="1" t="s">
        <v>8444</v>
      </c>
      <c r="E2142" s="1"/>
      <c r="F2142" s="1"/>
      <c r="G2142" s="2" t="s">
        <v>8445</v>
      </c>
      <c r="H2142" s="2" t="s">
        <v>6457</v>
      </c>
    </row>
    <row r="2143" spans="1:8" x14ac:dyDescent="0.25">
      <c r="A2143" s="1" t="s">
        <v>32</v>
      </c>
      <c r="B2143" s="4" t="s">
        <v>129</v>
      </c>
      <c r="C2143" s="4" t="s">
        <v>8967</v>
      </c>
      <c r="D2143" s="1" t="s">
        <v>8446</v>
      </c>
      <c r="E2143" s="1"/>
      <c r="F2143" s="1"/>
      <c r="G2143" s="2" t="s">
        <v>8447</v>
      </c>
      <c r="H2143" s="2" t="s">
        <v>6457</v>
      </c>
    </row>
    <row r="2144" spans="1:8" x14ac:dyDescent="0.25">
      <c r="A2144" s="1" t="s">
        <v>32</v>
      </c>
      <c r="B2144" s="4" t="s">
        <v>290</v>
      </c>
      <c r="C2144" s="4" t="s">
        <v>8967</v>
      </c>
      <c r="D2144" s="1" t="s">
        <v>8448</v>
      </c>
      <c r="E2144" s="1"/>
      <c r="F2144" s="1"/>
      <c r="G2144" s="2" t="s">
        <v>8449</v>
      </c>
      <c r="H2144" s="2" t="s">
        <v>6457</v>
      </c>
    </row>
    <row r="2145" spans="1:8" x14ac:dyDescent="0.25">
      <c r="A2145" s="1" t="s">
        <v>32</v>
      </c>
      <c r="B2145" s="4" t="s">
        <v>130</v>
      </c>
      <c r="C2145" s="4" t="s">
        <v>8967</v>
      </c>
      <c r="D2145" s="1" t="s">
        <v>8450</v>
      </c>
      <c r="E2145" s="1"/>
      <c r="F2145" s="1"/>
      <c r="G2145" s="2" t="s">
        <v>8451</v>
      </c>
      <c r="H2145" s="2" t="s">
        <v>6457</v>
      </c>
    </row>
    <row r="2146" spans="1:8" x14ac:dyDescent="0.25">
      <c r="A2146" s="1" t="s">
        <v>32</v>
      </c>
      <c r="B2146" s="4" t="s">
        <v>570</v>
      </c>
      <c r="C2146" s="4" t="s">
        <v>8967</v>
      </c>
      <c r="D2146" s="1" t="s">
        <v>1616</v>
      </c>
      <c r="E2146" s="1"/>
      <c r="F2146" s="1"/>
      <c r="G2146" s="2" t="s">
        <v>4138</v>
      </c>
      <c r="H2146" s="2" t="s">
        <v>6457</v>
      </c>
    </row>
    <row r="2147" spans="1:8" x14ac:dyDescent="0.25">
      <c r="A2147" s="1" t="s">
        <v>33</v>
      </c>
      <c r="B2147" s="4" t="s">
        <v>331</v>
      </c>
      <c r="C2147" s="4" t="s">
        <v>8967</v>
      </c>
      <c r="D2147" s="1" t="s">
        <v>1628</v>
      </c>
      <c r="E2147" s="1"/>
      <c r="F2147" s="1"/>
      <c r="G2147" s="2" t="s">
        <v>4139</v>
      </c>
      <c r="H2147" s="2" t="s">
        <v>6469</v>
      </c>
    </row>
    <row r="2148" spans="1:8" x14ac:dyDescent="0.25">
      <c r="A2148" s="1" t="s">
        <v>33</v>
      </c>
      <c r="B2148" s="4" t="s">
        <v>125</v>
      </c>
      <c r="C2148" s="4" t="s">
        <v>8967</v>
      </c>
      <c r="D2148" s="1" t="s">
        <v>1629</v>
      </c>
      <c r="E2148" s="1"/>
      <c r="F2148" s="1"/>
      <c r="G2148" s="2" t="s">
        <v>4150</v>
      </c>
      <c r="H2148" s="2" t="s">
        <v>6470</v>
      </c>
    </row>
    <row r="2149" spans="1:8" x14ac:dyDescent="0.25">
      <c r="A2149" s="1" t="s">
        <v>33</v>
      </c>
      <c r="B2149" s="4" t="s">
        <v>285</v>
      </c>
      <c r="C2149" s="4" t="s">
        <v>8967</v>
      </c>
      <c r="D2149" s="1" t="s">
        <v>1630</v>
      </c>
      <c r="E2149" s="1"/>
      <c r="F2149" s="1"/>
      <c r="G2149" s="2" t="s">
        <v>4151</v>
      </c>
      <c r="H2149" s="2" t="s">
        <v>6471</v>
      </c>
    </row>
    <row r="2150" spans="1:8" x14ac:dyDescent="0.25">
      <c r="A2150" s="1" t="s">
        <v>33</v>
      </c>
      <c r="B2150" s="4" t="s">
        <v>426</v>
      </c>
      <c r="C2150" s="4" t="s">
        <v>8967</v>
      </c>
      <c r="D2150" s="1" t="s">
        <v>1631</v>
      </c>
      <c r="E2150" s="1"/>
      <c r="F2150" s="1"/>
      <c r="G2150" s="2" t="s">
        <v>4152</v>
      </c>
      <c r="H2150" s="2" t="s">
        <v>6472</v>
      </c>
    </row>
    <row r="2151" spans="1:8" x14ac:dyDescent="0.25">
      <c r="A2151" s="1" t="s">
        <v>33</v>
      </c>
      <c r="B2151" s="4" t="s">
        <v>332</v>
      </c>
      <c r="C2151" s="4" t="s">
        <v>8967</v>
      </c>
      <c r="D2151" s="1" t="s">
        <v>1632</v>
      </c>
      <c r="E2151" s="1"/>
      <c r="F2151" s="1"/>
      <c r="G2151" s="2" t="s">
        <v>4153</v>
      </c>
      <c r="H2151" s="2" t="s">
        <v>6473</v>
      </c>
    </row>
    <row r="2152" spans="1:8" x14ac:dyDescent="0.25">
      <c r="A2152" s="1" t="s">
        <v>33</v>
      </c>
      <c r="B2152" s="4" t="s">
        <v>477</v>
      </c>
      <c r="C2152" s="4" t="s">
        <v>8967</v>
      </c>
      <c r="D2152" s="1" t="s">
        <v>1633</v>
      </c>
      <c r="E2152" s="1"/>
      <c r="F2152" s="1"/>
      <c r="G2152" s="2" t="s">
        <v>4141</v>
      </c>
      <c r="H2152" s="2" t="s">
        <v>6474</v>
      </c>
    </row>
    <row r="2153" spans="1:8" x14ac:dyDescent="0.25">
      <c r="A2153" s="1" t="s">
        <v>33</v>
      </c>
      <c r="B2153" s="4" t="s">
        <v>286</v>
      </c>
      <c r="C2153" s="4" t="s">
        <v>8967</v>
      </c>
      <c r="D2153" s="1" t="s">
        <v>1634</v>
      </c>
      <c r="E2153" s="1"/>
      <c r="F2153" s="1"/>
      <c r="G2153" s="2" t="s">
        <v>4154</v>
      </c>
      <c r="H2153" s="2" t="s">
        <v>6475</v>
      </c>
    </row>
    <row r="2154" spans="1:8" x14ac:dyDescent="0.25">
      <c r="A2154" s="1" t="s">
        <v>33</v>
      </c>
      <c r="B2154" s="4" t="s">
        <v>287</v>
      </c>
      <c r="C2154" s="4" t="s">
        <v>8967</v>
      </c>
      <c r="D2154" s="1" t="s">
        <v>1635</v>
      </c>
      <c r="E2154" s="1"/>
      <c r="F2154" s="1"/>
      <c r="G2154" s="2" t="s">
        <v>4155</v>
      </c>
      <c r="H2154" s="2" t="s">
        <v>6476</v>
      </c>
    </row>
    <row r="2155" spans="1:8" x14ac:dyDescent="0.25">
      <c r="A2155" s="1" t="s">
        <v>33</v>
      </c>
      <c r="B2155" s="4" t="s">
        <v>403</v>
      </c>
      <c r="C2155" s="4" t="s">
        <v>8967</v>
      </c>
      <c r="D2155" s="1" t="s">
        <v>1636</v>
      </c>
      <c r="E2155" s="1"/>
      <c r="F2155" s="1"/>
      <c r="G2155" s="2" t="s">
        <v>4147</v>
      </c>
      <c r="H2155" s="2" t="s">
        <v>6477</v>
      </c>
    </row>
    <row r="2156" spans="1:8" x14ac:dyDescent="0.25">
      <c r="A2156" s="1" t="s">
        <v>33</v>
      </c>
      <c r="B2156" s="4" t="s">
        <v>568</v>
      </c>
      <c r="C2156" s="4" t="s">
        <v>8967</v>
      </c>
      <c r="D2156" s="1" t="s">
        <v>1637</v>
      </c>
      <c r="E2156" s="1"/>
      <c r="F2156" s="1"/>
      <c r="G2156" s="2" t="s">
        <v>4148</v>
      </c>
      <c r="H2156" s="2" t="s">
        <v>6478</v>
      </c>
    </row>
    <row r="2157" spans="1:8" x14ac:dyDescent="0.25">
      <c r="A2157" s="1" t="s">
        <v>33</v>
      </c>
      <c r="B2157" s="4" t="s">
        <v>181</v>
      </c>
      <c r="C2157" s="4" t="s">
        <v>8967</v>
      </c>
      <c r="D2157" s="1" t="s">
        <v>1638</v>
      </c>
      <c r="E2157" s="1"/>
      <c r="F2157" s="1"/>
      <c r="G2157" s="2" t="s">
        <v>4149</v>
      </c>
      <c r="H2157" s="2" t="s">
        <v>6479</v>
      </c>
    </row>
    <row r="2158" spans="1:8" x14ac:dyDescent="0.25">
      <c r="A2158" s="1" t="s">
        <v>33</v>
      </c>
      <c r="B2158" s="4" t="s">
        <v>182</v>
      </c>
      <c r="C2158" s="4" t="s">
        <v>8967</v>
      </c>
      <c r="D2158" s="1" t="s">
        <v>1639</v>
      </c>
      <c r="E2158" s="1"/>
      <c r="F2158" s="1"/>
      <c r="G2158" s="2" t="s">
        <v>4142</v>
      </c>
      <c r="H2158" s="2" t="s">
        <v>6480</v>
      </c>
    </row>
    <row r="2159" spans="1:8" x14ac:dyDescent="0.25">
      <c r="A2159" s="1" t="s">
        <v>33</v>
      </c>
      <c r="B2159" s="4" t="s">
        <v>333</v>
      </c>
      <c r="C2159" s="4" t="s">
        <v>8967</v>
      </c>
      <c r="D2159" s="1" t="s">
        <v>1640</v>
      </c>
      <c r="E2159" s="1"/>
      <c r="F2159" s="1"/>
      <c r="G2159" s="2" t="s">
        <v>4156</v>
      </c>
      <c r="H2159" s="2" t="s">
        <v>6481</v>
      </c>
    </row>
    <row r="2160" spans="1:8" x14ac:dyDescent="0.25">
      <c r="A2160" s="1" t="s">
        <v>33</v>
      </c>
      <c r="B2160" s="4" t="s">
        <v>334</v>
      </c>
      <c r="C2160" s="4" t="s">
        <v>8967</v>
      </c>
      <c r="D2160" s="1" t="s">
        <v>1641</v>
      </c>
      <c r="E2160" s="1"/>
      <c r="F2160" s="1"/>
      <c r="G2160" s="2" t="s">
        <v>4157</v>
      </c>
      <c r="H2160" s="2" t="s">
        <v>6482</v>
      </c>
    </row>
    <row r="2161" spans="1:8" x14ac:dyDescent="0.25">
      <c r="A2161" s="1" t="s">
        <v>33</v>
      </c>
      <c r="B2161" s="4" t="s">
        <v>336</v>
      </c>
      <c r="C2161" s="4" t="s">
        <v>8967</v>
      </c>
      <c r="D2161" s="1" t="s">
        <v>8452</v>
      </c>
      <c r="E2161" s="1"/>
      <c r="F2161" s="1"/>
      <c r="G2161" s="2" t="s">
        <v>8453</v>
      </c>
      <c r="H2161" s="2" t="s">
        <v>8454</v>
      </c>
    </row>
    <row r="2162" spans="1:8" x14ac:dyDescent="0.25">
      <c r="A2162" s="1" t="s">
        <v>33</v>
      </c>
      <c r="B2162" s="4" t="s">
        <v>298</v>
      </c>
      <c r="C2162" s="4" t="s">
        <v>8967</v>
      </c>
      <c r="D2162" s="1" t="s">
        <v>1642</v>
      </c>
      <c r="E2162" s="1"/>
      <c r="F2162" s="1"/>
      <c r="G2162" s="2" t="s">
        <v>4158</v>
      </c>
      <c r="H2162" s="2" t="s">
        <v>6483</v>
      </c>
    </row>
    <row r="2163" spans="1:8" x14ac:dyDescent="0.25">
      <c r="A2163" s="1" t="s">
        <v>34</v>
      </c>
      <c r="B2163" s="4" t="s">
        <v>338</v>
      </c>
      <c r="C2163" s="4" t="s">
        <v>8967</v>
      </c>
      <c r="D2163" s="1" t="s">
        <v>1652</v>
      </c>
      <c r="E2163" s="1"/>
      <c r="F2163" s="1"/>
      <c r="G2163" s="2" t="s">
        <v>4168</v>
      </c>
      <c r="H2163" s="2" t="s">
        <v>6493</v>
      </c>
    </row>
    <row r="2164" spans="1:8" x14ac:dyDescent="0.25">
      <c r="A2164" s="1" t="s">
        <v>35</v>
      </c>
      <c r="B2164" s="4" t="s">
        <v>285</v>
      </c>
      <c r="C2164" s="4" t="s">
        <v>8967</v>
      </c>
      <c r="D2164" s="1" t="s">
        <v>1653</v>
      </c>
      <c r="E2164" s="1"/>
      <c r="F2164" s="1"/>
      <c r="G2164" s="2" t="s">
        <v>4169</v>
      </c>
      <c r="H2164" s="2" t="s">
        <v>6457</v>
      </c>
    </row>
    <row r="2165" spans="1:8" x14ac:dyDescent="0.25">
      <c r="A2165" s="1" t="s">
        <v>35</v>
      </c>
      <c r="B2165" s="4" t="s">
        <v>332</v>
      </c>
      <c r="C2165" s="4" t="s">
        <v>8967</v>
      </c>
      <c r="D2165" s="1" t="s">
        <v>1654</v>
      </c>
      <c r="E2165" s="1"/>
      <c r="F2165" s="1"/>
      <c r="G2165" s="2" t="s">
        <v>4170</v>
      </c>
      <c r="H2165" s="2" t="s">
        <v>6457</v>
      </c>
    </row>
    <row r="2166" spans="1:8" x14ac:dyDescent="0.25">
      <c r="A2166" s="1" t="s">
        <v>35</v>
      </c>
      <c r="B2166" s="4" t="s">
        <v>403</v>
      </c>
      <c r="C2166" s="4" t="s">
        <v>8967</v>
      </c>
      <c r="D2166" s="1" t="s">
        <v>8455</v>
      </c>
      <c r="E2166" s="1"/>
      <c r="F2166" s="1"/>
      <c r="G2166" s="2" t="s">
        <v>8456</v>
      </c>
      <c r="H2166" s="2" t="s">
        <v>6457</v>
      </c>
    </row>
    <row r="2167" spans="1:8" x14ac:dyDescent="0.25">
      <c r="A2167" s="1" t="s">
        <v>36</v>
      </c>
      <c r="B2167" s="4" t="s">
        <v>334</v>
      </c>
      <c r="C2167" s="4" t="s">
        <v>8967</v>
      </c>
      <c r="D2167" s="1" t="s">
        <v>1657</v>
      </c>
      <c r="E2167" s="1"/>
      <c r="F2167" s="1"/>
      <c r="G2167" s="2" t="s">
        <v>4173</v>
      </c>
      <c r="H2167" s="2" t="s">
        <v>6496</v>
      </c>
    </row>
    <row r="2168" spans="1:8" x14ac:dyDescent="0.25">
      <c r="A2168" s="1" t="s">
        <v>36</v>
      </c>
      <c r="B2168" s="4" t="s">
        <v>337</v>
      </c>
      <c r="C2168" s="4" t="s">
        <v>8967</v>
      </c>
      <c r="D2168" s="1" t="s">
        <v>1658</v>
      </c>
      <c r="E2168" s="1"/>
      <c r="F2168" s="1"/>
      <c r="G2168" s="2" t="s">
        <v>4174</v>
      </c>
      <c r="H2168" s="2" t="s">
        <v>6497</v>
      </c>
    </row>
    <row r="2169" spans="1:8" x14ac:dyDescent="0.25">
      <c r="A2169" s="1" t="s">
        <v>37</v>
      </c>
      <c r="B2169" s="4" t="s">
        <v>331</v>
      </c>
      <c r="C2169" s="4" t="s">
        <v>8967</v>
      </c>
      <c r="D2169" s="1" t="s">
        <v>8457</v>
      </c>
      <c r="E2169" s="1"/>
      <c r="F2169" s="1"/>
      <c r="G2169" s="2" t="s">
        <v>8458</v>
      </c>
      <c r="H2169" s="2" t="s">
        <v>6457</v>
      </c>
    </row>
    <row r="2170" spans="1:8" x14ac:dyDescent="0.25">
      <c r="A2170" s="1" t="s">
        <v>37</v>
      </c>
      <c r="B2170" s="4" t="s">
        <v>426</v>
      </c>
      <c r="C2170" s="4" t="s">
        <v>8967</v>
      </c>
      <c r="D2170" s="1" t="s">
        <v>1660</v>
      </c>
      <c r="E2170" s="1"/>
      <c r="F2170" s="1"/>
      <c r="G2170" s="2" t="s">
        <v>4176</v>
      </c>
      <c r="H2170" s="2" t="s">
        <v>6457</v>
      </c>
    </row>
    <row r="2171" spans="1:8" x14ac:dyDescent="0.25">
      <c r="A2171" s="1" t="s">
        <v>37</v>
      </c>
      <c r="B2171" s="4" t="s">
        <v>288</v>
      </c>
      <c r="C2171" s="4" t="s">
        <v>8967</v>
      </c>
      <c r="D2171" s="1" t="s">
        <v>1661</v>
      </c>
      <c r="E2171" s="1"/>
      <c r="F2171" s="1"/>
      <c r="G2171" s="2" t="s">
        <v>4127</v>
      </c>
      <c r="H2171" s="2" t="s">
        <v>6457</v>
      </c>
    </row>
    <row r="2172" spans="1:8" x14ac:dyDescent="0.25">
      <c r="A2172" s="1" t="s">
        <v>37</v>
      </c>
      <c r="B2172" s="4" t="s">
        <v>718</v>
      </c>
      <c r="C2172" s="4" t="s">
        <v>8967</v>
      </c>
      <c r="D2172" s="1" t="s">
        <v>8459</v>
      </c>
      <c r="E2172" s="1"/>
      <c r="F2172" s="1"/>
      <c r="G2172" s="2" t="s">
        <v>8451</v>
      </c>
      <c r="H2172" s="2" t="s">
        <v>6457</v>
      </c>
    </row>
    <row r="2173" spans="1:8" x14ac:dyDescent="0.25">
      <c r="A2173" s="1" t="s">
        <v>37</v>
      </c>
      <c r="B2173" s="4" t="s">
        <v>289</v>
      </c>
      <c r="C2173" s="4" t="s">
        <v>8967</v>
      </c>
      <c r="D2173" s="1" t="s">
        <v>8460</v>
      </c>
      <c r="E2173" s="1"/>
      <c r="F2173" s="1"/>
      <c r="G2173" s="2" t="s">
        <v>8461</v>
      </c>
      <c r="H2173" s="2" t="s">
        <v>6457</v>
      </c>
    </row>
    <row r="2174" spans="1:8" x14ac:dyDescent="0.25">
      <c r="A2174" s="1" t="s">
        <v>37</v>
      </c>
      <c r="B2174" s="4" t="s">
        <v>429</v>
      </c>
      <c r="C2174" s="4" t="s">
        <v>8967</v>
      </c>
      <c r="D2174" s="1" t="s">
        <v>8462</v>
      </c>
      <c r="E2174" s="1"/>
      <c r="F2174" s="1"/>
      <c r="G2174" s="2" t="s">
        <v>8463</v>
      </c>
      <c r="H2174" s="2" t="s">
        <v>6457</v>
      </c>
    </row>
    <row r="2175" spans="1:8" x14ac:dyDescent="0.25">
      <c r="A2175" s="1" t="s">
        <v>37</v>
      </c>
      <c r="B2175" s="4" t="s">
        <v>345</v>
      </c>
      <c r="C2175" s="4" t="s">
        <v>8967</v>
      </c>
      <c r="D2175" s="1" t="s">
        <v>8464</v>
      </c>
      <c r="E2175" s="1"/>
      <c r="F2175" s="1"/>
      <c r="G2175" s="2" t="s">
        <v>8465</v>
      </c>
      <c r="H2175" s="2" t="s">
        <v>6457</v>
      </c>
    </row>
    <row r="2176" spans="1:8" x14ac:dyDescent="0.25">
      <c r="A2176" s="1" t="s">
        <v>37</v>
      </c>
      <c r="B2176" s="4" t="s">
        <v>129</v>
      </c>
      <c r="C2176" s="4" t="s">
        <v>8967</v>
      </c>
      <c r="D2176" s="1" t="s">
        <v>1662</v>
      </c>
      <c r="E2176" s="1"/>
      <c r="F2176" s="1"/>
      <c r="G2176" s="2" t="s">
        <v>4177</v>
      </c>
      <c r="H2176" s="2" t="s">
        <v>6457</v>
      </c>
    </row>
    <row r="2177" spans="1:8" x14ac:dyDescent="0.25">
      <c r="A2177" s="1" t="s">
        <v>37</v>
      </c>
      <c r="B2177" s="4" t="s">
        <v>290</v>
      </c>
      <c r="C2177" s="4" t="s">
        <v>8967</v>
      </c>
      <c r="D2177" s="1" t="s">
        <v>8466</v>
      </c>
      <c r="E2177" s="1"/>
      <c r="F2177" s="1"/>
      <c r="G2177" s="2" t="s">
        <v>8467</v>
      </c>
      <c r="H2177" s="2" t="s">
        <v>6457</v>
      </c>
    </row>
    <row r="2178" spans="1:8" x14ac:dyDescent="0.25">
      <c r="A2178" s="1" t="s">
        <v>37</v>
      </c>
      <c r="B2178" s="4" t="s">
        <v>570</v>
      </c>
      <c r="C2178" s="4" t="s">
        <v>8967</v>
      </c>
      <c r="D2178" s="1" t="s">
        <v>1663</v>
      </c>
      <c r="E2178" s="1"/>
      <c r="F2178" s="1"/>
      <c r="G2178" s="2" t="s">
        <v>4178</v>
      </c>
      <c r="H2178" s="2" t="s">
        <v>6457</v>
      </c>
    </row>
    <row r="2179" spans="1:8" x14ac:dyDescent="0.25">
      <c r="A2179" s="1" t="s">
        <v>37</v>
      </c>
      <c r="B2179" s="4" t="s">
        <v>404</v>
      </c>
      <c r="C2179" s="4" t="s">
        <v>8967</v>
      </c>
      <c r="D2179" s="1" t="s">
        <v>1664</v>
      </c>
      <c r="E2179" s="1"/>
      <c r="F2179" s="1"/>
      <c r="G2179" s="2" t="s">
        <v>4179</v>
      </c>
      <c r="H2179" s="2" t="s">
        <v>6457</v>
      </c>
    </row>
    <row r="2180" spans="1:8" x14ac:dyDescent="0.25">
      <c r="A2180" s="1" t="s">
        <v>37</v>
      </c>
      <c r="B2180" s="4" t="s">
        <v>572</v>
      </c>
      <c r="C2180" s="4" t="s">
        <v>8967</v>
      </c>
      <c r="D2180" s="1" t="s">
        <v>1665</v>
      </c>
      <c r="E2180" s="1"/>
      <c r="F2180" s="1"/>
      <c r="G2180" s="2" t="s">
        <v>4180</v>
      </c>
      <c r="H2180" s="2" t="s">
        <v>6457</v>
      </c>
    </row>
    <row r="2181" spans="1:8" x14ac:dyDescent="0.25">
      <c r="A2181" s="1" t="s">
        <v>37</v>
      </c>
      <c r="B2181" s="4" t="s">
        <v>184</v>
      </c>
      <c r="C2181" s="4" t="s">
        <v>8967</v>
      </c>
      <c r="D2181" s="1" t="s">
        <v>8468</v>
      </c>
      <c r="E2181" s="1"/>
      <c r="F2181" s="1"/>
      <c r="G2181" s="2" t="s">
        <v>8469</v>
      </c>
      <c r="H2181" s="2" t="s">
        <v>6457</v>
      </c>
    </row>
    <row r="2182" spans="1:8" x14ac:dyDescent="0.25">
      <c r="A2182" s="1" t="s">
        <v>38</v>
      </c>
      <c r="B2182" s="4" t="s">
        <v>438</v>
      </c>
      <c r="C2182" s="4" t="s">
        <v>8967</v>
      </c>
      <c r="D2182" s="1" t="s">
        <v>1666</v>
      </c>
      <c r="E2182" s="1"/>
      <c r="F2182" s="1"/>
      <c r="G2182" s="2" t="s">
        <v>4181</v>
      </c>
      <c r="H2182" s="2" t="s">
        <v>6499</v>
      </c>
    </row>
    <row r="2183" spans="1:8" x14ac:dyDescent="0.25">
      <c r="A2183" s="1" t="s">
        <v>38</v>
      </c>
      <c r="B2183" s="4" t="s">
        <v>198</v>
      </c>
      <c r="C2183" s="4" t="s">
        <v>8967</v>
      </c>
      <c r="D2183" s="1" t="s">
        <v>1667</v>
      </c>
      <c r="E2183" s="1"/>
      <c r="F2183" s="1"/>
      <c r="G2183" s="2" t="s">
        <v>4182</v>
      </c>
      <c r="H2183" s="2" t="s">
        <v>6500</v>
      </c>
    </row>
    <row r="2184" spans="1:8" x14ac:dyDescent="0.25">
      <c r="A2184" s="1" t="s">
        <v>38</v>
      </c>
      <c r="B2184" s="4" t="s">
        <v>200</v>
      </c>
      <c r="C2184" s="4" t="s">
        <v>8967</v>
      </c>
      <c r="D2184" s="1" t="s">
        <v>1668</v>
      </c>
      <c r="E2184" s="1"/>
      <c r="F2184" s="1"/>
      <c r="G2184" s="2" t="s">
        <v>4183</v>
      </c>
      <c r="H2184" s="2" t="s">
        <v>6501</v>
      </c>
    </row>
    <row r="2185" spans="1:8" x14ac:dyDescent="0.25">
      <c r="A2185" s="1" t="s">
        <v>38</v>
      </c>
      <c r="B2185" s="4" t="s">
        <v>573</v>
      </c>
      <c r="C2185" s="4" t="s">
        <v>8967</v>
      </c>
      <c r="D2185" s="1" t="s">
        <v>1669</v>
      </c>
      <c r="E2185" s="1"/>
      <c r="F2185" s="1"/>
      <c r="G2185" s="2" t="s">
        <v>4184</v>
      </c>
      <c r="H2185" s="2" t="s">
        <v>6502</v>
      </c>
    </row>
    <row r="2186" spans="1:8" x14ac:dyDescent="0.25">
      <c r="A2186" s="1" t="s">
        <v>38</v>
      </c>
      <c r="B2186" s="4" t="s">
        <v>574</v>
      </c>
      <c r="C2186" s="4" t="s">
        <v>8967</v>
      </c>
      <c r="D2186" s="1" t="s">
        <v>1670</v>
      </c>
      <c r="E2186" s="1"/>
      <c r="F2186" s="1"/>
      <c r="G2186" s="2" t="s">
        <v>4185</v>
      </c>
      <c r="H2186" s="2" t="s">
        <v>6503</v>
      </c>
    </row>
    <row r="2187" spans="1:8" x14ac:dyDescent="0.25">
      <c r="A2187" s="1" t="s">
        <v>38</v>
      </c>
      <c r="B2187" s="4" t="s">
        <v>575</v>
      </c>
      <c r="C2187" s="4" t="s">
        <v>8967</v>
      </c>
      <c r="D2187" s="1" t="s">
        <v>1671</v>
      </c>
      <c r="E2187" s="1"/>
      <c r="F2187" s="1"/>
      <c r="G2187" s="2" t="s">
        <v>4186</v>
      </c>
      <c r="H2187" s="2" t="s">
        <v>6504</v>
      </c>
    </row>
    <row r="2188" spans="1:8" x14ac:dyDescent="0.25">
      <c r="A2188" s="1" t="s">
        <v>38</v>
      </c>
      <c r="B2188" s="4" t="s">
        <v>576</v>
      </c>
      <c r="C2188" s="4" t="s">
        <v>8967</v>
      </c>
      <c r="D2188" s="1" t="s">
        <v>1672</v>
      </c>
      <c r="E2188" s="1"/>
      <c r="F2188" s="1"/>
      <c r="G2188" s="2" t="s">
        <v>4187</v>
      </c>
      <c r="H2188" s="2" t="s">
        <v>6505</v>
      </c>
    </row>
    <row r="2189" spans="1:8" x14ac:dyDescent="0.25">
      <c r="A2189" s="1" t="s">
        <v>38</v>
      </c>
      <c r="B2189" s="4" t="s">
        <v>577</v>
      </c>
      <c r="C2189" s="4" t="s">
        <v>8967</v>
      </c>
      <c r="D2189" s="1" t="s">
        <v>1673</v>
      </c>
      <c r="E2189" s="1"/>
      <c r="F2189" s="1"/>
      <c r="G2189" s="2" t="s">
        <v>4188</v>
      </c>
      <c r="H2189" s="2" t="s">
        <v>6506</v>
      </c>
    </row>
    <row r="2190" spans="1:8" x14ac:dyDescent="0.25">
      <c r="A2190" s="1" t="s">
        <v>38</v>
      </c>
      <c r="B2190" s="4" t="s">
        <v>578</v>
      </c>
      <c r="C2190" s="4" t="s">
        <v>8967</v>
      </c>
      <c r="D2190" s="1" t="s">
        <v>1674</v>
      </c>
      <c r="E2190" s="1"/>
      <c r="F2190" s="1"/>
      <c r="G2190" s="2" t="s">
        <v>4189</v>
      </c>
      <c r="H2190" s="2" t="s">
        <v>6507</v>
      </c>
    </row>
    <row r="2191" spans="1:8" x14ac:dyDescent="0.25">
      <c r="A2191" s="1" t="s">
        <v>38</v>
      </c>
      <c r="B2191" s="4" t="s">
        <v>163</v>
      </c>
      <c r="C2191" s="4" t="s">
        <v>8967</v>
      </c>
      <c r="D2191" s="1" t="s">
        <v>1675</v>
      </c>
      <c r="E2191" s="1"/>
      <c r="F2191" s="1"/>
      <c r="G2191" s="2" t="s">
        <v>4190</v>
      </c>
      <c r="H2191" s="2" t="s">
        <v>6508</v>
      </c>
    </row>
    <row r="2192" spans="1:8" x14ac:dyDescent="0.25">
      <c r="A2192" s="1" t="s">
        <v>38</v>
      </c>
      <c r="B2192" s="4" t="s">
        <v>579</v>
      </c>
      <c r="C2192" s="4" t="s">
        <v>8967</v>
      </c>
      <c r="D2192" s="1" t="s">
        <v>1676</v>
      </c>
      <c r="E2192" s="1"/>
      <c r="F2192" s="1"/>
      <c r="G2192" s="2" t="s">
        <v>4191</v>
      </c>
      <c r="H2192" s="2" t="s">
        <v>6509</v>
      </c>
    </row>
    <row r="2193" spans="1:8" x14ac:dyDescent="0.25">
      <c r="A2193" s="1" t="s">
        <v>38</v>
      </c>
      <c r="B2193" s="4" t="s">
        <v>580</v>
      </c>
      <c r="C2193" s="4" t="s">
        <v>8967</v>
      </c>
      <c r="D2193" s="1" t="s">
        <v>1677</v>
      </c>
      <c r="E2193" s="1"/>
      <c r="F2193" s="1"/>
      <c r="G2193" s="2" t="s">
        <v>4192</v>
      </c>
      <c r="H2193" s="2" t="s">
        <v>6510</v>
      </c>
    </row>
    <row r="2194" spans="1:8" x14ac:dyDescent="0.25">
      <c r="A2194" s="1" t="s">
        <v>38</v>
      </c>
      <c r="B2194" s="4" t="s">
        <v>581</v>
      </c>
      <c r="C2194" s="4" t="s">
        <v>8967</v>
      </c>
      <c r="D2194" s="1" t="s">
        <v>1678</v>
      </c>
      <c r="E2194" s="1"/>
      <c r="F2194" s="1"/>
      <c r="G2194" s="2" t="s">
        <v>4193</v>
      </c>
      <c r="H2194" s="2" t="s">
        <v>6511</v>
      </c>
    </row>
    <row r="2195" spans="1:8" x14ac:dyDescent="0.25">
      <c r="A2195" s="1" t="s">
        <v>38</v>
      </c>
      <c r="B2195" s="4" t="s">
        <v>374</v>
      </c>
      <c r="C2195" s="4" t="s">
        <v>8967</v>
      </c>
      <c r="D2195" s="1" t="s">
        <v>1679</v>
      </c>
      <c r="E2195" s="1"/>
      <c r="F2195" s="1"/>
      <c r="G2195" s="2" t="s">
        <v>3646</v>
      </c>
      <c r="H2195" s="2" t="s">
        <v>6512</v>
      </c>
    </row>
    <row r="2196" spans="1:8" x14ac:dyDescent="0.25">
      <c r="A2196" s="1" t="s">
        <v>38</v>
      </c>
      <c r="B2196" s="4" t="s">
        <v>534</v>
      </c>
      <c r="C2196" s="4" t="s">
        <v>8967</v>
      </c>
      <c r="D2196" s="1" t="s">
        <v>1680</v>
      </c>
      <c r="E2196" s="1"/>
      <c r="F2196" s="1"/>
      <c r="G2196" s="2" t="s">
        <v>4094</v>
      </c>
      <c r="H2196" s="2" t="s">
        <v>6513</v>
      </c>
    </row>
    <row r="2197" spans="1:8" x14ac:dyDescent="0.25">
      <c r="A2197" s="1" t="s">
        <v>39</v>
      </c>
      <c r="B2197" s="4" t="s">
        <v>125</v>
      </c>
      <c r="C2197" s="4" t="s">
        <v>8967</v>
      </c>
      <c r="D2197" s="1" t="s">
        <v>1681</v>
      </c>
      <c r="E2197" s="1"/>
      <c r="F2197" s="1"/>
      <c r="G2197" s="2" t="s">
        <v>4194</v>
      </c>
      <c r="H2197" s="2" t="s">
        <v>6457</v>
      </c>
    </row>
    <row r="2198" spans="1:8" x14ac:dyDescent="0.25">
      <c r="A2198" s="1" t="s">
        <v>39</v>
      </c>
      <c r="B2198" s="4" t="s">
        <v>285</v>
      </c>
      <c r="C2198" s="4" t="s">
        <v>8967</v>
      </c>
      <c r="D2198" s="1" t="s">
        <v>8470</v>
      </c>
      <c r="E2198" s="1"/>
      <c r="F2198" s="1"/>
      <c r="G2198" s="2" t="s">
        <v>8471</v>
      </c>
      <c r="H2198" s="2" t="s">
        <v>6457</v>
      </c>
    </row>
    <row r="2199" spans="1:8" x14ac:dyDescent="0.25">
      <c r="A2199" s="1" t="s">
        <v>39</v>
      </c>
      <c r="B2199" s="4" t="s">
        <v>426</v>
      </c>
      <c r="C2199" s="4" t="s">
        <v>8967</v>
      </c>
      <c r="D2199" s="1" t="s">
        <v>8472</v>
      </c>
      <c r="E2199" s="1"/>
      <c r="F2199" s="1"/>
      <c r="G2199" s="2" t="s">
        <v>8473</v>
      </c>
      <c r="H2199" s="2" t="s">
        <v>6457</v>
      </c>
    </row>
    <row r="2200" spans="1:8" x14ac:dyDescent="0.25">
      <c r="A2200" s="1" t="s">
        <v>39</v>
      </c>
      <c r="B2200" s="4" t="s">
        <v>286</v>
      </c>
      <c r="C2200" s="4" t="s">
        <v>8967</v>
      </c>
      <c r="D2200" s="1" t="s">
        <v>1682</v>
      </c>
      <c r="E2200" s="1"/>
      <c r="F2200" s="1"/>
      <c r="G2200" s="2" t="s">
        <v>4195</v>
      </c>
      <c r="H2200" s="2" t="s">
        <v>6457</v>
      </c>
    </row>
    <row r="2201" spans="1:8" x14ac:dyDescent="0.25">
      <c r="A2201" s="1" t="s">
        <v>39</v>
      </c>
      <c r="B2201" s="4" t="s">
        <v>287</v>
      </c>
      <c r="C2201" s="4" t="s">
        <v>8967</v>
      </c>
      <c r="D2201" s="1" t="s">
        <v>8474</v>
      </c>
      <c r="E2201" s="1"/>
      <c r="F2201" s="1"/>
      <c r="G2201" s="2" t="s">
        <v>8475</v>
      </c>
      <c r="H2201" s="2" t="s">
        <v>6457</v>
      </c>
    </row>
    <row r="2202" spans="1:8" x14ac:dyDescent="0.25">
      <c r="A2202" s="1" t="s">
        <v>39</v>
      </c>
      <c r="B2202" s="4" t="s">
        <v>568</v>
      </c>
      <c r="C2202" s="4" t="s">
        <v>8967</v>
      </c>
      <c r="D2202" s="1" t="s">
        <v>8476</v>
      </c>
      <c r="E2202" s="1"/>
      <c r="F2202" s="1"/>
      <c r="G2202" s="2" t="s">
        <v>8477</v>
      </c>
      <c r="H2202" s="2" t="s">
        <v>6457</v>
      </c>
    </row>
    <row r="2203" spans="1:8" x14ac:dyDescent="0.25">
      <c r="A2203" s="1" t="s">
        <v>39</v>
      </c>
      <c r="B2203" s="4" t="s">
        <v>126</v>
      </c>
      <c r="C2203" s="4" t="s">
        <v>8967</v>
      </c>
      <c r="D2203" s="1" t="s">
        <v>8478</v>
      </c>
      <c r="E2203" s="1"/>
      <c r="F2203" s="1"/>
      <c r="G2203" s="2" t="s">
        <v>8479</v>
      </c>
      <c r="H2203" s="2" t="s">
        <v>6457</v>
      </c>
    </row>
    <row r="2204" spans="1:8" x14ac:dyDescent="0.25">
      <c r="A2204" s="1" t="s">
        <v>39</v>
      </c>
      <c r="B2204" s="4" t="s">
        <v>478</v>
      </c>
      <c r="C2204" s="4" t="s">
        <v>8967</v>
      </c>
      <c r="D2204" s="1" t="s">
        <v>8480</v>
      </c>
      <c r="E2204" s="1"/>
      <c r="F2204" s="1"/>
      <c r="G2204" s="2" t="s">
        <v>8481</v>
      </c>
      <c r="H2204" s="2" t="s">
        <v>6457</v>
      </c>
    </row>
    <row r="2205" spans="1:8" x14ac:dyDescent="0.25">
      <c r="A2205" s="1" t="s">
        <v>39</v>
      </c>
      <c r="B2205" s="4" t="s">
        <v>554</v>
      </c>
      <c r="C2205" s="4" t="s">
        <v>8967</v>
      </c>
      <c r="D2205" s="1" t="s">
        <v>8482</v>
      </c>
      <c r="E2205" s="1"/>
      <c r="F2205" s="1"/>
      <c r="G2205" s="2" t="s">
        <v>8483</v>
      </c>
      <c r="H2205" s="2" t="s">
        <v>6457</v>
      </c>
    </row>
    <row r="2206" spans="1:8" x14ac:dyDescent="0.25">
      <c r="A2206" s="1" t="s">
        <v>39</v>
      </c>
      <c r="B2206" s="4" t="s">
        <v>183</v>
      </c>
      <c r="C2206" s="4" t="s">
        <v>8967</v>
      </c>
      <c r="D2206" s="1" t="s">
        <v>1683</v>
      </c>
      <c r="E2206" s="1"/>
      <c r="F2206" s="1"/>
      <c r="G2206" s="2" t="s">
        <v>4196</v>
      </c>
      <c r="H2206" s="2" t="s">
        <v>6457</v>
      </c>
    </row>
    <row r="2207" spans="1:8" x14ac:dyDescent="0.25">
      <c r="A2207" s="1" t="s">
        <v>40</v>
      </c>
      <c r="B2207" s="4" t="s">
        <v>426</v>
      </c>
      <c r="C2207" s="4" t="s">
        <v>8967</v>
      </c>
      <c r="D2207" s="1" t="s">
        <v>1717</v>
      </c>
      <c r="E2207" s="1"/>
      <c r="F2207" s="1"/>
      <c r="G2207" s="2" t="s">
        <v>4227</v>
      </c>
      <c r="H2207" s="2" t="s">
        <v>6547</v>
      </c>
    </row>
    <row r="2208" spans="1:8" x14ac:dyDescent="0.25">
      <c r="A2208" s="1" t="s">
        <v>40</v>
      </c>
      <c r="B2208" s="4" t="s">
        <v>181</v>
      </c>
      <c r="C2208" s="4" t="s">
        <v>8967</v>
      </c>
      <c r="D2208" s="1" t="s">
        <v>1718</v>
      </c>
      <c r="E2208" s="1"/>
      <c r="F2208" s="1"/>
      <c r="G2208" s="2" t="s">
        <v>4228</v>
      </c>
      <c r="H2208" s="2" t="s">
        <v>6548</v>
      </c>
    </row>
    <row r="2209" spans="1:8" x14ac:dyDescent="0.25">
      <c r="A2209" s="1" t="s">
        <v>40</v>
      </c>
      <c r="B2209" s="4" t="s">
        <v>333</v>
      </c>
      <c r="C2209" s="4" t="s">
        <v>8967</v>
      </c>
      <c r="D2209" s="1" t="s">
        <v>1719</v>
      </c>
      <c r="E2209" s="1"/>
      <c r="F2209" s="1"/>
      <c r="G2209" s="2" t="s">
        <v>4229</v>
      </c>
      <c r="H2209" s="2" t="s">
        <v>6549</v>
      </c>
    </row>
    <row r="2210" spans="1:8" x14ac:dyDescent="0.25">
      <c r="A2210" s="1" t="s">
        <v>40</v>
      </c>
      <c r="B2210" s="4" t="s">
        <v>335</v>
      </c>
      <c r="C2210" s="4" t="s">
        <v>8967</v>
      </c>
      <c r="D2210" s="1" t="s">
        <v>1720</v>
      </c>
      <c r="E2210" s="1"/>
      <c r="F2210" s="1"/>
      <c r="G2210" s="2" t="s">
        <v>4230</v>
      </c>
      <c r="H2210" s="2" t="s">
        <v>6550</v>
      </c>
    </row>
    <row r="2211" spans="1:8" x14ac:dyDescent="0.25">
      <c r="A2211" s="1" t="s">
        <v>40</v>
      </c>
      <c r="B2211" s="4" t="s">
        <v>336</v>
      </c>
      <c r="C2211" s="4" t="s">
        <v>8967</v>
      </c>
      <c r="D2211" s="1" t="s">
        <v>1721</v>
      </c>
      <c r="E2211" s="1"/>
      <c r="F2211" s="1"/>
      <c r="G2211" s="2" t="s">
        <v>4231</v>
      </c>
      <c r="H2211" s="2" t="s">
        <v>6551</v>
      </c>
    </row>
    <row r="2212" spans="1:8" x14ac:dyDescent="0.25">
      <c r="A2212" s="1" t="s">
        <v>40</v>
      </c>
      <c r="B2212" s="4" t="s">
        <v>338</v>
      </c>
      <c r="C2212" s="4" t="s">
        <v>8967</v>
      </c>
      <c r="D2212" s="1" t="s">
        <v>1722</v>
      </c>
      <c r="E2212" s="1"/>
      <c r="F2212" s="1"/>
      <c r="G2212" s="2" t="s">
        <v>4208</v>
      </c>
      <c r="H2212" s="2" t="s">
        <v>6552</v>
      </c>
    </row>
    <row r="2213" spans="1:8" x14ac:dyDescent="0.25">
      <c r="A2213" s="1" t="s">
        <v>40</v>
      </c>
      <c r="B2213" s="4" t="s">
        <v>126</v>
      </c>
      <c r="C2213" s="4" t="s">
        <v>8967</v>
      </c>
      <c r="D2213" s="1" t="s">
        <v>1723</v>
      </c>
      <c r="E2213" s="1"/>
      <c r="F2213" s="1"/>
      <c r="G2213" s="2" t="s">
        <v>3781</v>
      </c>
      <c r="H2213" s="2" t="s">
        <v>6553</v>
      </c>
    </row>
    <row r="2214" spans="1:8" x14ac:dyDescent="0.25">
      <c r="A2214" s="1" t="s">
        <v>40</v>
      </c>
      <c r="B2214" s="4" t="s">
        <v>554</v>
      </c>
      <c r="C2214" s="4" t="s">
        <v>8967</v>
      </c>
      <c r="D2214" s="1" t="s">
        <v>1724</v>
      </c>
      <c r="E2214" s="1"/>
      <c r="F2214" s="1"/>
      <c r="G2214" s="2" t="s">
        <v>3806</v>
      </c>
      <c r="H2214" s="2" t="s">
        <v>6554</v>
      </c>
    </row>
    <row r="2215" spans="1:8" x14ac:dyDescent="0.25">
      <c r="A2215" s="1" t="s">
        <v>40</v>
      </c>
      <c r="B2215" s="4" t="s">
        <v>467</v>
      </c>
      <c r="C2215" s="4" t="s">
        <v>8967</v>
      </c>
      <c r="D2215" s="1" t="s">
        <v>1725</v>
      </c>
      <c r="E2215" s="1"/>
      <c r="F2215" s="1"/>
      <c r="G2215" s="2" t="s">
        <v>4209</v>
      </c>
      <c r="H2215" s="2" t="s">
        <v>6555</v>
      </c>
    </row>
    <row r="2216" spans="1:8" x14ac:dyDescent="0.25">
      <c r="A2216" s="1" t="s">
        <v>40</v>
      </c>
      <c r="B2216" s="4" t="s">
        <v>428</v>
      </c>
      <c r="C2216" s="4" t="s">
        <v>8967</v>
      </c>
      <c r="D2216" s="1" t="s">
        <v>1726</v>
      </c>
      <c r="E2216" s="1"/>
      <c r="F2216" s="1"/>
      <c r="G2216" s="2" t="s">
        <v>4232</v>
      </c>
      <c r="H2216" s="2" t="s">
        <v>6556</v>
      </c>
    </row>
    <row r="2217" spans="1:8" x14ac:dyDescent="0.25">
      <c r="A2217" s="1" t="s">
        <v>40</v>
      </c>
      <c r="B2217" s="4" t="s">
        <v>131</v>
      </c>
      <c r="C2217" s="4" t="s">
        <v>8967</v>
      </c>
      <c r="D2217" s="1" t="s">
        <v>1727</v>
      </c>
      <c r="E2217" s="1"/>
      <c r="F2217" s="1"/>
      <c r="G2217" s="2" t="s">
        <v>4215</v>
      </c>
      <c r="H2217" s="2" t="s">
        <v>6557</v>
      </c>
    </row>
    <row r="2218" spans="1:8" x14ac:dyDescent="0.25">
      <c r="A2218" s="1" t="s">
        <v>40</v>
      </c>
      <c r="B2218" s="4" t="s">
        <v>293</v>
      </c>
      <c r="C2218" s="4" t="s">
        <v>8967</v>
      </c>
      <c r="D2218" s="1" t="s">
        <v>1728</v>
      </c>
      <c r="E2218" s="1"/>
      <c r="F2218" s="1"/>
      <c r="G2218" s="2" t="s">
        <v>4218</v>
      </c>
      <c r="H2218" s="2" t="s">
        <v>6558</v>
      </c>
    </row>
    <row r="2219" spans="1:8" x14ac:dyDescent="0.25">
      <c r="A2219" s="1" t="s">
        <v>40</v>
      </c>
      <c r="B2219" s="4" t="s">
        <v>347</v>
      </c>
      <c r="C2219" s="4" t="s">
        <v>8967</v>
      </c>
      <c r="D2219" s="1" t="s">
        <v>1729</v>
      </c>
      <c r="E2219" s="1"/>
      <c r="F2219" s="1"/>
      <c r="G2219" s="2" t="s">
        <v>4219</v>
      </c>
      <c r="H2219" s="2" t="s">
        <v>6559</v>
      </c>
    </row>
    <row r="2220" spans="1:8" x14ac:dyDescent="0.25">
      <c r="A2220" s="1" t="s">
        <v>40</v>
      </c>
      <c r="B2220" s="4" t="s">
        <v>375</v>
      </c>
      <c r="C2220" s="4" t="s">
        <v>8967</v>
      </c>
      <c r="D2220" s="1" t="s">
        <v>1730</v>
      </c>
      <c r="E2220" s="1"/>
      <c r="F2220" s="1"/>
      <c r="G2220" s="2" t="s">
        <v>4233</v>
      </c>
      <c r="H2220" s="2" t="s">
        <v>6560</v>
      </c>
    </row>
    <row r="2221" spans="1:8" x14ac:dyDescent="0.25">
      <c r="A2221" s="1" t="s">
        <v>40</v>
      </c>
      <c r="B2221" s="4" t="s">
        <v>587</v>
      </c>
      <c r="C2221" s="4" t="s">
        <v>8967</v>
      </c>
      <c r="D2221" s="1" t="s">
        <v>1731</v>
      </c>
      <c r="E2221" s="1"/>
      <c r="F2221" s="1"/>
      <c r="G2221" s="2" t="s">
        <v>4234</v>
      </c>
      <c r="H2221" s="2" t="s">
        <v>6561</v>
      </c>
    </row>
    <row r="2222" spans="1:8" x14ac:dyDescent="0.25">
      <c r="A2222" s="1" t="s">
        <v>40</v>
      </c>
      <c r="B2222" s="4" t="s">
        <v>134</v>
      </c>
      <c r="C2222" s="4" t="s">
        <v>8967</v>
      </c>
      <c r="D2222" s="1" t="s">
        <v>1732</v>
      </c>
      <c r="E2222" s="1"/>
      <c r="F2222" s="1"/>
      <c r="G2222" s="2" t="s">
        <v>4221</v>
      </c>
      <c r="H2222" s="2" t="s">
        <v>6562</v>
      </c>
    </row>
    <row r="2223" spans="1:8" x14ac:dyDescent="0.25">
      <c r="A2223" s="1" t="s">
        <v>40</v>
      </c>
      <c r="B2223" s="4" t="s">
        <v>588</v>
      </c>
      <c r="C2223" s="4" t="s">
        <v>8967</v>
      </c>
      <c r="D2223" s="1" t="s">
        <v>1733</v>
      </c>
      <c r="E2223" s="1"/>
      <c r="F2223" s="1"/>
      <c r="G2223" s="2" t="s">
        <v>4235</v>
      </c>
      <c r="H2223" s="2" t="s">
        <v>6563</v>
      </c>
    </row>
    <row r="2224" spans="1:8" x14ac:dyDescent="0.25">
      <c r="A2224" s="1" t="s">
        <v>40</v>
      </c>
      <c r="B2224" s="4" t="s">
        <v>388</v>
      </c>
      <c r="C2224" s="4" t="s">
        <v>8967</v>
      </c>
      <c r="D2224" s="1" t="s">
        <v>1734</v>
      </c>
      <c r="E2224" s="1"/>
      <c r="F2224" s="1"/>
      <c r="G2224" s="2" t="s">
        <v>4236</v>
      </c>
      <c r="H2224" s="2" t="s">
        <v>6564</v>
      </c>
    </row>
    <row r="2225" spans="1:8" x14ac:dyDescent="0.25">
      <c r="A2225" s="1" t="s">
        <v>40</v>
      </c>
      <c r="B2225" s="4" t="s">
        <v>138</v>
      </c>
      <c r="C2225" s="4" t="s">
        <v>8967</v>
      </c>
      <c r="D2225" s="1" t="s">
        <v>8487</v>
      </c>
      <c r="E2225" s="1"/>
      <c r="F2225" s="1"/>
      <c r="G2225" s="2" t="s">
        <v>8488</v>
      </c>
      <c r="H2225" s="2" t="s">
        <v>8489</v>
      </c>
    </row>
    <row r="2226" spans="1:8" x14ac:dyDescent="0.25">
      <c r="A2226" s="1" t="s">
        <v>40</v>
      </c>
      <c r="B2226" s="4" t="s">
        <v>480</v>
      </c>
      <c r="C2226" s="4" t="s">
        <v>8967</v>
      </c>
      <c r="D2226" s="1" t="s">
        <v>1735</v>
      </c>
      <c r="E2226" s="1"/>
      <c r="F2226" s="1"/>
      <c r="G2226" s="2" t="s">
        <v>3803</v>
      </c>
      <c r="H2226" s="2" t="s">
        <v>6565</v>
      </c>
    </row>
    <row r="2227" spans="1:8" x14ac:dyDescent="0.25">
      <c r="A2227" s="1" t="s">
        <v>40</v>
      </c>
      <c r="B2227" s="4" t="s">
        <v>353</v>
      </c>
      <c r="C2227" s="4" t="s">
        <v>8967</v>
      </c>
      <c r="D2227" s="1" t="s">
        <v>8490</v>
      </c>
      <c r="E2227" s="1"/>
      <c r="F2227" s="1"/>
      <c r="G2227" s="2" t="s">
        <v>8491</v>
      </c>
      <c r="H2227" s="2" t="s">
        <v>8492</v>
      </c>
    </row>
    <row r="2228" spans="1:8" x14ac:dyDescent="0.25">
      <c r="A2228" s="1" t="s">
        <v>40</v>
      </c>
      <c r="B2228" s="4" t="s">
        <v>589</v>
      </c>
      <c r="C2228" s="4" t="s">
        <v>8967</v>
      </c>
      <c r="D2228" s="1" t="s">
        <v>1736</v>
      </c>
      <c r="E2228" s="1"/>
      <c r="F2228" s="1"/>
      <c r="G2228" s="2" t="s">
        <v>4237</v>
      </c>
      <c r="H2228" s="2" t="s">
        <v>6566</v>
      </c>
    </row>
    <row r="2229" spans="1:8" x14ac:dyDescent="0.25">
      <c r="A2229" s="1" t="s">
        <v>40</v>
      </c>
      <c r="B2229" s="4" t="s">
        <v>147</v>
      </c>
      <c r="C2229" s="4" t="s">
        <v>8967</v>
      </c>
      <c r="D2229" s="1" t="s">
        <v>1737</v>
      </c>
      <c r="E2229" s="1"/>
      <c r="F2229" s="1"/>
      <c r="G2229" s="2" t="s">
        <v>4238</v>
      </c>
      <c r="H2229" s="2" t="s">
        <v>6567</v>
      </c>
    </row>
    <row r="2230" spans="1:8" x14ac:dyDescent="0.25">
      <c r="A2230" s="1" t="s">
        <v>40</v>
      </c>
      <c r="B2230" s="4" t="s">
        <v>149</v>
      </c>
      <c r="C2230" s="4" t="s">
        <v>8967</v>
      </c>
      <c r="D2230" s="1" t="s">
        <v>1738</v>
      </c>
      <c r="E2230" s="1"/>
      <c r="F2230" s="1"/>
      <c r="G2230" s="2" t="s">
        <v>4239</v>
      </c>
      <c r="H2230" s="2" t="s">
        <v>6568</v>
      </c>
    </row>
    <row r="2231" spans="1:8" x14ac:dyDescent="0.25">
      <c r="A2231" s="1" t="s">
        <v>40</v>
      </c>
      <c r="B2231" s="4" t="s">
        <v>159</v>
      </c>
      <c r="C2231" s="4" t="s">
        <v>8967</v>
      </c>
      <c r="D2231" s="1" t="s">
        <v>1739</v>
      </c>
      <c r="E2231" s="1"/>
      <c r="F2231" s="1"/>
      <c r="G2231" s="2" t="s">
        <v>4240</v>
      </c>
      <c r="H2231" s="2" t="s">
        <v>6569</v>
      </c>
    </row>
    <row r="2232" spans="1:8" x14ac:dyDescent="0.25">
      <c r="A2232" s="1" t="s">
        <v>40</v>
      </c>
      <c r="B2232" s="4" t="s">
        <v>481</v>
      </c>
      <c r="C2232" s="4" t="s">
        <v>8967</v>
      </c>
      <c r="D2232" s="1" t="s">
        <v>1740</v>
      </c>
      <c r="E2232" s="1"/>
      <c r="F2232" s="1"/>
      <c r="G2232" s="2" t="s">
        <v>4241</v>
      </c>
      <c r="H2232" s="2" t="s">
        <v>6570</v>
      </c>
    </row>
    <row r="2233" spans="1:8" x14ac:dyDescent="0.25">
      <c r="A2233" s="1" t="s">
        <v>40</v>
      </c>
      <c r="B2233" s="4" t="s">
        <v>150</v>
      </c>
      <c r="C2233" s="4" t="s">
        <v>8967</v>
      </c>
      <c r="D2233" s="1" t="s">
        <v>1741</v>
      </c>
      <c r="E2233" s="1"/>
      <c r="F2233" s="1"/>
      <c r="G2233" s="2" t="s">
        <v>4242</v>
      </c>
      <c r="H2233" s="2" t="s">
        <v>6571</v>
      </c>
    </row>
    <row r="2234" spans="1:8" x14ac:dyDescent="0.25">
      <c r="A2234" s="1" t="s">
        <v>40</v>
      </c>
      <c r="B2234" s="4" t="s">
        <v>190</v>
      </c>
      <c r="C2234" s="4" t="s">
        <v>8967</v>
      </c>
      <c r="D2234" s="1" t="s">
        <v>1742</v>
      </c>
      <c r="E2234" s="1"/>
      <c r="F2234" s="1"/>
      <c r="G2234" s="2" t="s">
        <v>4243</v>
      </c>
      <c r="H2234" s="2" t="s">
        <v>6572</v>
      </c>
    </row>
    <row r="2235" spans="1:8" x14ac:dyDescent="0.25">
      <c r="A2235" s="1" t="s">
        <v>40</v>
      </c>
      <c r="B2235" s="4" t="s">
        <v>191</v>
      </c>
      <c r="C2235" s="4" t="s">
        <v>8967</v>
      </c>
      <c r="D2235" s="1" t="s">
        <v>1743</v>
      </c>
      <c r="E2235" s="1"/>
      <c r="F2235" s="1"/>
      <c r="G2235" s="2" t="s">
        <v>4244</v>
      </c>
      <c r="H2235" s="2" t="s">
        <v>6573</v>
      </c>
    </row>
    <row r="2236" spans="1:8" x14ac:dyDescent="0.25">
      <c r="A2236" s="1" t="s">
        <v>40</v>
      </c>
      <c r="B2236" s="4" t="s">
        <v>354</v>
      </c>
      <c r="C2236" s="4" t="s">
        <v>8967</v>
      </c>
      <c r="D2236" s="1" t="s">
        <v>1744</v>
      </c>
      <c r="E2236" s="1"/>
      <c r="F2236" s="1"/>
      <c r="G2236" s="2" t="s">
        <v>4245</v>
      </c>
      <c r="H2236" s="2" t="s">
        <v>6574</v>
      </c>
    </row>
    <row r="2237" spans="1:8" x14ac:dyDescent="0.25">
      <c r="A2237" s="1" t="s">
        <v>40</v>
      </c>
      <c r="B2237" s="4" t="s">
        <v>434</v>
      </c>
      <c r="C2237" s="4" t="s">
        <v>8967</v>
      </c>
      <c r="D2237" s="1" t="s">
        <v>8493</v>
      </c>
      <c r="E2237" s="1"/>
      <c r="F2237" s="1"/>
      <c r="G2237" s="2" t="s">
        <v>8494</v>
      </c>
      <c r="H2237" s="2" t="s">
        <v>8495</v>
      </c>
    </row>
    <row r="2238" spans="1:8" x14ac:dyDescent="0.25">
      <c r="A2238" s="1" t="s">
        <v>40</v>
      </c>
      <c r="B2238" s="4" t="s">
        <v>377</v>
      </c>
      <c r="C2238" s="4" t="s">
        <v>8967</v>
      </c>
      <c r="D2238" s="1" t="s">
        <v>8496</v>
      </c>
      <c r="E2238" s="1"/>
      <c r="F2238" s="1"/>
      <c r="G2238" s="2" t="s">
        <v>8497</v>
      </c>
      <c r="H2238" s="2" t="s">
        <v>8498</v>
      </c>
    </row>
    <row r="2239" spans="1:8" x14ac:dyDescent="0.25">
      <c r="A2239" s="1" t="s">
        <v>40</v>
      </c>
      <c r="B2239" s="4" t="s">
        <v>482</v>
      </c>
      <c r="C2239" s="4" t="s">
        <v>8967</v>
      </c>
      <c r="D2239" s="1" t="s">
        <v>1745</v>
      </c>
      <c r="E2239" s="1"/>
      <c r="F2239" s="1"/>
      <c r="G2239" s="2" t="s">
        <v>4246</v>
      </c>
      <c r="H2239" s="2" t="s">
        <v>6575</v>
      </c>
    </row>
    <row r="2240" spans="1:8" x14ac:dyDescent="0.25">
      <c r="A2240" s="1" t="s">
        <v>40</v>
      </c>
      <c r="B2240" s="4" t="s">
        <v>590</v>
      </c>
      <c r="C2240" s="4" t="s">
        <v>8967</v>
      </c>
      <c r="D2240" s="1" t="s">
        <v>1746</v>
      </c>
      <c r="E2240" s="1"/>
      <c r="F2240" s="1"/>
      <c r="G2240" s="2" t="s">
        <v>4247</v>
      </c>
      <c r="H2240" s="2" t="s">
        <v>6576</v>
      </c>
    </row>
    <row r="2241" spans="1:8" x14ac:dyDescent="0.25">
      <c r="A2241" s="1" t="s">
        <v>40</v>
      </c>
      <c r="B2241" s="4" t="s">
        <v>541</v>
      </c>
      <c r="C2241" s="4" t="s">
        <v>8967</v>
      </c>
      <c r="D2241" s="1" t="s">
        <v>1747</v>
      </c>
      <c r="E2241" s="1"/>
      <c r="F2241" s="1"/>
      <c r="G2241" s="2" t="s">
        <v>4248</v>
      </c>
      <c r="H2241" s="2" t="s">
        <v>6577</v>
      </c>
    </row>
    <row r="2242" spans="1:8" x14ac:dyDescent="0.25">
      <c r="A2242" s="1" t="s">
        <v>40</v>
      </c>
      <c r="B2242" s="4" t="s">
        <v>356</v>
      </c>
      <c r="C2242" s="4" t="s">
        <v>8967</v>
      </c>
      <c r="D2242" s="1" t="s">
        <v>1748</v>
      </c>
      <c r="E2242" s="1"/>
      <c r="F2242" s="1"/>
      <c r="G2242" s="2" t="s">
        <v>4249</v>
      </c>
      <c r="H2242" s="2" t="s">
        <v>6578</v>
      </c>
    </row>
    <row r="2243" spans="1:8" x14ac:dyDescent="0.25">
      <c r="A2243" s="1" t="s">
        <v>40</v>
      </c>
      <c r="B2243" s="4" t="s">
        <v>486</v>
      </c>
      <c r="C2243" s="4" t="s">
        <v>8967</v>
      </c>
      <c r="D2243" s="1" t="s">
        <v>1749</v>
      </c>
      <c r="E2243" s="1"/>
      <c r="F2243" s="1"/>
      <c r="G2243" s="2" t="s">
        <v>3800</v>
      </c>
      <c r="H2243" s="2" t="s">
        <v>6579</v>
      </c>
    </row>
    <row r="2244" spans="1:8" x14ac:dyDescent="0.25">
      <c r="A2244" s="1" t="s">
        <v>40</v>
      </c>
      <c r="B2244" s="4" t="s">
        <v>152</v>
      </c>
      <c r="C2244" s="4" t="s">
        <v>8967</v>
      </c>
      <c r="D2244" s="1" t="s">
        <v>1750</v>
      </c>
      <c r="E2244" s="1"/>
      <c r="F2244" s="1"/>
      <c r="G2244" s="2" t="s">
        <v>4250</v>
      </c>
      <c r="H2244" s="2" t="s">
        <v>6580</v>
      </c>
    </row>
    <row r="2245" spans="1:8" x14ac:dyDescent="0.25">
      <c r="A2245" s="1" t="s">
        <v>40</v>
      </c>
      <c r="B2245" s="4" t="s">
        <v>154</v>
      </c>
      <c r="C2245" s="4" t="s">
        <v>8967</v>
      </c>
      <c r="D2245" s="1" t="s">
        <v>1751</v>
      </c>
      <c r="E2245" s="1"/>
      <c r="F2245" s="1"/>
      <c r="G2245" s="2" t="s">
        <v>4251</v>
      </c>
      <c r="H2245" s="2" t="s">
        <v>6581</v>
      </c>
    </row>
    <row r="2246" spans="1:8" x14ac:dyDescent="0.25">
      <c r="A2246" s="1" t="s">
        <v>40</v>
      </c>
      <c r="B2246" s="4" t="s">
        <v>672</v>
      </c>
      <c r="C2246" s="4" t="s">
        <v>8967</v>
      </c>
      <c r="D2246" s="1" t="s">
        <v>8499</v>
      </c>
      <c r="E2246" s="1"/>
      <c r="F2246" s="1"/>
      <c r="G2246" s="2" t="s">
        <v>8488</v>
      </c>
      <c r="H2246" s="2" t="s">
        <v>8489</v>
      </c>
    </row>
    <row r="2247" spans="1:8" x14ac:dyDescent="0.25">
      <c r="A2247" s="1" t="s">
        <v>40</v>
      </c>
      <c r="B2247" s="4" t="s">
        <v>591</v>
      </c>
      <c r="C2247" s="4" t="s">
        <v>8967</v>
      </c>
      <c r="D2247" s="1" t="s">
        <v>1752</v>
      </c>
      <c r="E2247" s="1"/>
      <c r="F2247" s="1"/>
      <c r="G2247" s="2" t="s">
        <v>3803</v>
      </c>
      <c r="H2247" s="2" t="s">
        <v>6565</v>
      </c>
    </row>
    <row r="2248" spans="1:8" x14ac:dyDescent="0.25">
      <c r="A2248" s="1" t="s">
        <v>40</v>
      </c>
      <c r="B2248" s="4" t="s">
        <v>363</v>
      </c>
      <c r="C2248" s="4" t="s">
        <v>8967</v>
      </c>
      <c r="D2248" s="1" t="s">
        <v>1753</v>
      </c>
      <c r="E2248" s="1"/>
      <c r="F2248" s="1"/>
      <c r="G2248" s="2" t="s">
        <v>4238</v>
      </c>
      <c r="H2248" s="2" t="s">
        <v>6582</v>
      </c>
    </row>
    <row r="2249" spans="1:8" x14ac:dyDescent="0.25">
      <c r="A2249" s="1" t="s">
        <v>40</v>
      </c>
      <c r="B2249" s="4" t="s">
        <v>445</v>
      </c>
      <c r="C2249" s="4" t="s">
        <v>8967</v>
      </c>
      <c r="D2249" s="1" t="s">
        <v>1754</v>
      </c>
      <c r="E2249" s="1"/>
      <c r="F2249" s="1"/>
      <c r="G2249" s="2" t="s">
        <v>4239</v>
      </c>
      <c r="H2249" s="2" t="s">
        <v>6583</v>
      </c>
    </row>
    <row r="2250" spans="1:8" x14ac:dyDescent="0.25">
      <c r="A2250" s="1" t="s">
        <v>40</v>
      </c>
      <c r="B2250" s="4" t="s">
        <v>561</v>
      </c>
      <c r="C2250" s="4" t="s">
        <v>8967</v>
      </c>
      <c r="D2250" s="1" t="s">
        <v>1755</v>
      </c>
      <c r="E2250" s="1"/>
      <c r="F2250" s="1"/>
      <c r="G2250" s="2" t="s">
        <v>4240</v>
      </c>
      <c r="H2250" s="2" t="s">
        <v>6584</v>
      </c>
    </row>
    <row r="2251" spans="1:8" x14ac:dyDescent="0.25">
      <c r="A2251" s="1" t="s">
        <v>40</v>
      </c>
      <c r="B2251" s="4" t="s">
        <v>592</v>
      </c>
      <c r="C2251" s="4" t="s">
        <v>8967</v>
      </c>
      <c r="D2251" s="1" t="s">
        <v>1756</v>
      </c>
      <c r="E2251" s="1"/>
      <c r="F2251" s="1"/>
      <c r="G2251" s="2" t="s">
        <v>4241</v>
      </c>
      <c r="H2251" s="2" t="s">
        <v>6585</v>
      </c>
    </row>
    <row r="2252" spans="1:8" x14ac:dyDescent="0.25">
      <c r="A2252" s="1" t="s">
        <v>40</v>
      </c>
      <c r="B2252" s="4" t="s">
        <v>593</v>
      </c>
      <c r="C2252" s="4" t="s">
        <v>8967</v>
      </c>
      <c r="D2252" s="1" t="s">
        <v>1757</v>
      </c>
      <c r="E2252" s="1"/>
      <c r="F2252" s="1"/>
      <c r="G2252" s="2" t="s">
        <v>4242</v>
      </c>
      <c r="H2252" s="2" t="s">
        <v>6571</v>
      </c>
    </row>
    <row r="2253" spans="1:8" x14ac:dyDescent="0.25">
      <c r="A2253" s="1" t="s">
        <v>40</v>
      </c>
      <c r="B2253" s="4" t="s">
        <v>594</v>
      </c>
      <c r="C2253" s="4" t="s">
        <v>8967</v>
      </c>
      <c r="D2253" s="1" t="s">
        <v>1758</v>
      </c>
      <c r="E2253" s="1"/>
      <c r="F2253" s="1"/>
      <c r="G2253" s="2" t="s">
        <v>4243</v>
      </c>
      <c r="H2253" s="2" t="s">
        <v>6572</v>
      </c>
    </row>
    <row r="2254" spans="1:8" x14ac:dyDescent="0.25">
      <c r="A2254" s="1" t="s">
        <v>40</v>
      </c>
      <c r="B2254" s="4" t="s">
        <v>595</v>
      </c>
      <c r="C2254" s="4" t="s">
        <v>8967</v>
      </c>
      <c r="D2254" s="1" t="s">
        <v>1759</v>
      </c>
      <c r="E2254" s="1"/>
      <c r="F2254" s="1"/>
      <c r="G2254" s="2" t="s">
        <v>4244</v>
      </c>
      <c r="H2254" s="2" t="s">
        <v>6573</v>
      </c>
    </row>
    <row r="2255" spans="1:8" x14ac:dyDescent="0.25">
      <c r="A2255" s="1" t="s">
        <v>40</v>
      </c>
      <c r="B2255" s="4" t="s">
        <v>446</v>
      </c>
      <c r="C2255" s="4" t="s">
        <v>8967</v>
      </c>
      <c r="D2255" s="1" t="s">
        <v>1760</v>
      </c>
      <c r="E2255" s="1"/>
      <c r="F2255" s="1"/>
      <c r="G2255" s="2" t="s">
        <v>4245</v>
      </c>
      <c r="H2255" s="2" t="s">
        <v>6586</v>
      </c>
    </row>
    <row r="2256" spans="1:8" x14ac:dyDescent="0.25">
      <c r="A2256" s="1" t="s">
        <v>40</v>
      </c>
      <c r="B2256" s="4" t="s">
        <v>448</v>
      </c>
      <c r="C2256" s="4" t="s">
        <v>8967</v>
      </c>
      <c r="D2256" s="1" t="s">
        <v>8500</v>
      </c>
      <c r="E2256" s="1"/>
      <c r="F2256" s="1"/>
      <c r="G2256" s="2" t="s">
        <v>8494</v>
      </c>
      <c r="H2256" s="2" t="s">
        <v>8501</v>
      </c>
    </row>
    <row r="2257" spans="1:8" x14ac:dyDescent="0.25">
      <c r="A2257" s="1" t="s">
        <v>40</v>
      </c>
      <c r="B2257" s="4" t="s">
        <v>449</v>
      </c>
      <c r="C2257" s="4" t="s">
        <v>8967</v>
      </c>
      <c r="D2257" s="1" t="s">
        <v>8502</v>
      </c>
      <c r="E2257" s="1"/>
      <c r="F2257" s="1"/>
      <c r="G2257" s="2" t="s">
        <v>8497</v>
      </c>
      <c r="H2257" s="2" t="s">
        <v>8503</v>
      </c>
    </row>
    <row r="2258" spans="1:8" x14ac:dyDescent="0.25">
      <c r="A2258" s="1" t="s">
        <v>40</v>
      </c>
      <c r="B2258" s="4" t="s">
        <v>384</v>
      </c>
      <c r="C2258" s="4" t="s">
        <v>8967</v>
      </c>
      <c r="D2258" s="1" t="s">
        <v>1761</v>
      </c>
      <c r="E2258" s="1"/>
      <c r="F2258" s="1"/>
      <c r="G2258" s="2" t="s">
        <v>4246</v>
      </c>
      <c r="H2258" s="2" t="s">
        <v>6575</v>
      </c>
    </row>
    <row r="2259" spans="1:8" x14ac:dyDescent="0.25">
      <c r="A2259" s="1" t="s">
        <v>40</v>
      </c>
      <c r="B2259" s="4" t="s">
        <v>596</v>
      </c>
      <c r="C2259" s="4" t="s">
        <v>8967</v>
      </c>
      <c r="D2259" s="1" t="s">
        <v>1762</v>
      </c>
      <c r="E2259" s="1"/>
      <c r="F2259" s="1"/>
      <c r="G2259" s="2" t="s">
        <v>4252</v>
      </c>
      <c r="H2259" s="2" t="s">
        <v>6587</v>
      </c>
    </row>
    <row r="2260" spans="1:8" x14ac:dyDescent="0.25">
      <c r="A2260" s="1" t="s">
        <v>40</v>
      </c>
      <c r="B2260" s="4" t="s">
        <v>597</v>
      </c>
      <c r="C2260" s="4" t="s">
        <v>8967</v>
      </c>
      <c r="D2260" s="1" t="s">
        <v>1763</v>
      </c>
      <c r="E2260" s="1"/>
      <c r="F2260" s="1"/>
      <c r="G2260" s="2" t="s">
        <v>4248</v>
      </c>
      <c r="H2260" s="2" t="s">
        <v>6588</v>
      </c>
    </row>
    <row r="2261" spans="1:8" x14ac:dyDescent="0.25">
      <c r="A2261" s="1" t="s">
        <v>40</v>
      </c>
      <c r="B2261" s="4" t="s">
        <v>598</v>
      </c>
      <c r="C2261" s="4" t="s">
        <v>8967</v>
      </c>
      <c r="D2261" s="1" t="s">
        <v>1764</v>
      </c>
      <c r="E2261" s="1"/>
      <c r="F2261" s="1"/>
      <c r="G2261" s="2" t="s">
        <v>4249</v>
      </c>
      <c r="H2261" s="2" t="s">
        <v>6589</v>
      </c>
    </row>
    <row r="2262" spans="1:8" x14ac:dyDescent="0.25">
      <c r="A2262" s="1" t="s">
        <v>40</v>
      </c>
      <c r="B2262" s="4" t="s">
        <v>599</v>
      </c>
      <c r="C2262" s="4" t="s">
        <v>8967</v>
      </c>
      <c r="D2262" s="1" t="s">
        <v>1765</v>
      </c>
      <c r="E2262" s="1"/>
      <c r="F2262" s="1"/>
      <c r="G2262" s="2" t="s">
        <v>3800</v>
      </c>
      <c r="H2262" s="2" t="s">
        <v>6590</v>
      </c>
    </row>
    <row r="2263" spans="1:8" x14ac:dyDescent="0.25">
      <c r="A2263" s="1" t="s">
        <v>40</v>
      </c>
      <c r="B2263" s="4" t="s">
        <v>549</v>
      </c>
      <c r="C2263" s="4" t="s">
        <v>8967</v>
      </c>
      <c r="D2263" s="1" t="s">
        <v>1766</v>
      </c>
      <c r="E2263" s="1"/>
      <c r="F2263" s="1"/>
      <c r="G2263" s="2" t="s">
        <v>4250</v>
      </c>
      <c r="H2263" s="2" t="s">
        <v>6580</v>
      </c>
    </row>
    <row r="2264" spans="1:8" x14ac:dyDescent="0.25">
      <c r="A2264" s="1" t="s">
        <v>40</v>
      </c>
      <c r="B2264" s="4" t="s">
        <v>374</v>
      </c>
      <c r="C2264" s="4" t="s">
        <v>8967</v>
      </c>
      <c r="D2264" s="1" t="s">
        <v>1767</v>
      </c>
      <c r="E2264" s="1"/>
      <c r="F2264" s="1"/>
      <c r="G2264" s="2" t="s">
        <v>3646</v>
      </c>
      <c r="H2264" s="2" t="s">
        <v>6591</v>
      </c>
    </row>
    <row r="2265" spans="1:8" x14ac:dyDescent="0.25">
      <c r="A2265" s="1" t="s">
        <v>42</v>
      </c>
      <c r="B2265" s="4" t="s">
        <v>333</v>
      </c>
      <c r="C2265" s="4" t="s">
        <v>8967</v>
      </c>
      <c r="D2265" s="1" t="s">
        <v>1785</v>
      </c>
      <c r="E2265" s="1"/>
      <c r="F2265" s="1"/>
      <c r="G2265" s="2" t="s">
        <v>4270</v>
      </c>
      <c r="H2265" s="2" t="s">
        <v>6609</v>
      </c>
    </row>
    <row r="2266" spans="1:8" x14ac:dyDescent="0.25">
      <c r="A2266" s="1" t="s">
        <v>42</v>
      </c>
      <c r="B2266" s="4" t="s">
        <v>334</v>
      </c>
      <c r="C2266" s="4" t="s">
        <v>8967</v>
      </c>
      <c r="D2266" s="1" t="s">
        <v>1786</v>
      </c>
      <c r="E2266" s="1"/>
      <c r="F2266" s="1"/>
      <c r="G2266" s="2" t="s">
        <v>4271</v>
      </c>
      <c r="H2266" s="2" t="s">
        <v>6610</v>
      </c>
    </row>
    <row r="2267" spans="1:8" x14ac:dyDescent="0.25">
      <c r="A2267" s="1" t="s">
        <v>42</v>
      </c>
      <c r="B2267" s="4" t="s">
        <v>338</v>
      </c>
      <c r="C2267" s="4" t="s">
        <v>8967</v>
      </c>
      <c r="D2267" s="1" t="s">
        <v>1787</v>
      </c>
      <c r="E2267" s="1"/>
      <c r="F2267" s="1"/>
      <c r="G2267" s="2" t="s">
        <v>4272</v>
      </c>
      <c r="H2267" s="2" t="s">
        <v>6611</v>
      </c>
    </row>
    <row r="2268" spans="1:8" x14ac:dyDescent="0.25">
      <c r="A2268" s="1" t="s">
        <v>42</v>
      </c>
      <c r="B2268" s="4" t="s">
        <v>339</v>
      </c>
      <c r="C2268" s="4" t="s">
        <v>8967</v>
      </c>
      <c r="D2268" s="1" t="s">
        <v>1788</v>
      </c>
      <c r="E2268" s="1"/>
      <c r="F2268" s="1"/>
      <c r="G2268" s="2" t="s">
        <v>4273</v>
      </c>
      <c r="H2268" s="2" t="s">
        <v>6612</v>
      </c>
    </row>
    <row r="2269" spans="1:8" x14ac:dyDescent="0.25">
      <c r="A2269" s="1" t="s">
        <v>42</v>
      </c>
      <c r="B2269" s="4" t="s">
        <v>340</v>
      </c>
      <c r="C2269" s="4" t="s">
        <v>8967</v>
      </c>
      <c r="D2269" s="1" t="s">
        <v>1789</v>
      </c>
      <c r="E2269" s="1"/>
      <c r="F2269" s="1"/>
      <c r="G2269" s="2" t="s">
        <v>4274</v>
      </c>
      <c r="H2269" s="2" t="s">
        <v>6613</v>
      </c>
    </row>
    <row r="2270" spans="1:8" x14ac:dyDescent="0.25">
      <c r="A2270" s="1" t="s">
        <v>42</v>
      </c>
      <c r="B2270" s="4" t="s">
        <v>557</v>
      </c>
      <c r="C2270" s="4" t="s">
        <v>8967</v>
      </c>
      <c r="D2270" s="1" t="s">
        <v>1790</v>
      </c>
      <c r="E2270" s="1"/>
      <c r="F2270" s="1"/>
      <c r="G2270" s="2" t="s">
        <v>4275</v>
      </c>
      <c r="H2270" s="2" t="s">
        <v>6614</v>
      </c>
    </row>
    <row r="2271" spans="1:8" x14ac:dyDescent="0.25">
      <c r="A2271" s="1" t="s">
        <v>43</v>
      </c>
      <c r="B2271" s="4" t="s">
        <v>286</v>
      </c>
      <c r="C2271" s="4" t="s">
        <v>8967</v>
      </c>
      <c r="D2271" s="1" t="s">
        <v>1839</v>
      </c>
      <c r="E2271" s="1"/>
      <c r="F2271" s="1"/>
      <c r="G2271" s="2" t="s">
        <v>4324</v>
      </c>
      <c r="H2271" s="2" t="s">
        <v>6663</v>
      </c>
    </row>
    <row r="2272" spans="1:8" x14ac:dyDescent="0.25">
      <c r="A2272" s="1" t="s">
        <v>43</v>
      </c>
      <c r="B2272" s="4" t="s">
        <v>287</v>
      </c>
      <c r="C2272" s="4" t="s">
        <v>8967</v>
      </c>
      <c r="D2272" s="1" t="s">
        <v>1840</v>
      </c>
      <c r="E2272" s="1"/>
      <c r="F2272" s="1"/>
      <c r="G2272" s="2" t="s">
        <v>4325</v>
      </c>
      <c r="H2272" s="2" t="s">
        <v>6664</v>
      </c>
    </row>
    <row r="2273" spans="1:8" x14ac:dyDescent="0.25">
      <c r="A2273" s="1" t="s">
        <v>43</v>
      </c>
      <c r="B2273" s="4" t="s">
        <v>568</v>
      </c>
      <c r="C2273" s="4" t="s">
        <v>8967</v>
      </c>
      <c r="D2273" s="1" t="s">
        <v>1841</v>
      </c>
      <c r="E2273" s="1"/>
      <c r="F2273" s="1"/>
      <c r="G2273" s="2" t="s">
        <v>4326</v>
      </c>
      <c r="H2273" s="2" t="s">
        <v>6665</v>
      </c>
    </row>
    <row r="2274" spans="1:8" x14ac:dyDescent="0.25">
      <c r="A2274" s="1" t="s">
        <v>43</v>
      </c>
      <c r="B2274" s="4" t="s">
        <v>335</v>
      </c>
      <c r="C2274" s="4" t="s">
        <v>8967</v>
      </c>
      <c r="D2274" s="1" t="s">
        <v>8509</v>
      </c>
      <c r="E2274" s="1"/>
      <c r="F2274" s="1"/>
      <c r="G2274" s="2" t="s">
        <v>4293</v>
      </c>
      <c r="H2274" s="2" t="s">
        <v>8510</v>
      </c>
    </row>
    <row r="2275" spans="1:8" x14ac:dyDescent="0.25">
      <c r="A2275" s="1" t="s">
        <v>43</v>
      </c>
      <c r="B2275" s="4" t="s">
        <v>128</v>
      </c>
      <c r="C2275" s="4" t="s">
        <v>8967</v>
      </c>
      <c r="D2275" s="1" t="s">
        <v>1842</v>
      </c>
      <c r="E2275" s="1"/>
      <c r="F2275" s="1"/>
      <c r="G2275" s="2" t="s">
        <v>4327</v>
      </c>
      <c r="H2275" s="2" t="s">
        <v>6666</v>
      </c>
    </row>
    <row r="2276" spans="1:8" x14ac:dyDescent="0.25">
      <c r="A2276" s="1" t="s">
        <v>43</v>
      </c>
      <c r="B2276" s="4" t="s">
        <v>609</v>
      </c>
      <c r="C2276" s="4" t="s">
        <v>8967</v>
      </c>
      <c r="D2276" s="1" t="s">
        <v>1843</v>
      </c>
      <c r="E2276" s="1"/>
      <c r="F2276" s="1"/>
      <c r="G2276" s="2" t="s">
        <v>4328</v>
      </c>
      <c r="H2276" s="2" t="s">
        <v>6667</v>
      </c>
    </row>
    <row r="2277" spans="1:8" x14ac:dyDescent="0.25">
      <c r="A2277" s="1" t="s">
        <v>43</v>
      </c>
      <c r="B2277" s="4" t="s">
        <v>610</v>
      </c>
      <c r="C2277" s="4" t="s">
        <v>8967</v>
      </c>
      <c r="D2277" s="1" t="s">
        <v>1844</v>
      </c>
      <c r="E2277" s="1"/>
      <c r="F2277" s="1"/>
      <c r="G2277" s="2" t="s">
        <v>4329</v>
      </c>
      <c r="H2277" s="2" t="s">
        <v>6668</v>
      </c>
    </row>
    <row r="2278" spans="1:8" x14ac:dyDescent="0.25">
      <c r="A2278" s="1" t="s">
        <v>43</v>
      </c>
      <c r="B2278" s="4" t="s">
        <v>611</v>
      </c>
      <c r="C2278" s="4" t="s">
        <v>8967</v>
      </c>
      <c r="D2278" s="1" t="s">
        <v>1845</v>
      </c>
      <c r="E2278" s="1"/>
      <c r="F2278" s="1"/>
      <c r="G2278" s="2" t="s">
        <v>4330</v>
      </c>
      <c r="H2278" s="2" t="s">
        <v>6669</v>
      </c>
    </row>
    <row r="2279" spans="1:8" x14ac:dyDescent="0.25">
      <c r="A2279" s="1" t="s">
        <v>43</v>
      </c>
      <c r="B2279" s="4" t="s">
        <v>183</v>
      </c>
      <c r="C2279" s="4" t="s">
        <v>8967</v>
      </c>
      <c r="D2279" s="1" t="s">
        <v>1846</v>
      </c>
      <c r="E2279" s="1"/>
      <c r="F2279" s="1"/>
      <c r="G2279" s="2" t="s">
        <v>4331</v>
      </c>
      <c r="H2279" s="2" t="s">
        <v>6670</v>
      </c>
    </row>
    <row r="2280" spans="1:8" x14ac:dyDescent="0.25">
      <c r="A2280" s="1" t="s">
        <v>43</v>
      </c>
      <c r="B2280" s="4" t="s">
        <v>530</v>
      </c>
      <c r="C2280" s="4" t="s">
        <v>8967</v>
      </c>
      <c r="D2280" s="1" t="s">
        <v>1847</v>
      </c>
      <c r="E2280" s="1"/>
      <c r="F2280" s="1"/>
      <c r="G2280" s="2" t="s">
        <v>4332</v>
      </c>
      <c r="H2280" s="2" t="s">
        <v>6671</v>
      </c>
    </row>
    <row r="2281" spans="1:8" x14ac:dyDescent="0.25">
      <c r="A2281" s="1" t="s">
        <v>43</v>
      </c>
      <c r="B2281" s="4" t="s">
        <v>344</v>
      </c>
      <c r="C2281" s="4" t="s">
        <v>8967</v>
      </c>
      <c r="D2281" s="1" t="s">
        <v>1848</v>
      </c>
      <c r="E2281" s="1"/>
      <c r="F2281" s="1"/>
      <c r="G2281" s="2" t="s">
        <v>4333</v>
      </c>
      <c r="H2281" s="2" t="s">
        <v>6672</v>
      </c>
    </row>
    <row r="2282" spans="1:8" x14ac:dyDescent="0.25">
      <c r="A2282" s="1" t="s">
        <v>43</v>
      </c>
      <c r="B2282" s="4" t="s">
        <v>129</v>
      </c>
      <c r="C2282" s="4" t="s">
        <v>8967</v>
      </c>
      <c r="D2282" s="1" t="s">
        <v>1849</v>
      </c>
      <c r="E2282" s="1"/>
      <c r="F2282" s="1"/>
      <c r="G2282" s="2" t="s">
        <v>4310</v>
      </c>
      <c r="H2282" s="2" t="s">
        <v>6673</v>
      </c>
    </row>
    <row r="2283" spans="1:8" x14ac:dyDescent="0.25">
      <c r="A2283" s="1" t="s">
        <v>43</v>
      </c>
      <c r="B2283" s="4" t="s">
        <v>532</v>
      </c>
      <c r="C2283" s="4" t="s">
        <v>8967</v>
      </c>
      <c r="D2283" s="1" t="s">
        <v>1850</v>
      </c>
      <c r="E2283" s="1"/>
      <c r="F2283" s="1"/>
      <c r="G2283" s="2" t="s">
        <v>4334</v>
      </c>
      <c r="H2283" s="2" t="s">
        <v>6674</v>
      </c>
    </row>
    <row r="2284" spans="1:8" x14ac:dyDescent="0.25">
      <c r="A2284" s="1" t="s">
        <v>43</v>
      </c>
      <c r="B2284" s="4" t="s">
        <v>348</v>
      </c>
      <c r="C2284" s="4" t="s">
        <v>8967</v>
      </c>
      <c r="D2284" s="1" t="s">
        <v>1851</v>
      </c>
      <c r="E2284" s="1"/>
      <c r="F2284" s="1"/>
      <c r="G2284" s="2" t="s">
        <v>4335</v>
      </c>
      <c r="H2284" s="2" t="s">
        <v>6675</v>
      </c>
    </row>
    <row r="2285" spans="1:8" x14ac:dyDescent="0.25">
      <c r="A2285" s="1" t="s">
        <v>43</v>
      </c>
      <c r="B2285" s="4" t="s">
        <v>612</v>
      </c>
      <c r="C2285" s="4" t="s">
        <v>8967</v>
      </c>
      <c r="D2285" s="1" t="s">
        <v>1852</v>
      </c>
      <c r="E2285" s="1"/>
      <c r="F2285" s="1"/>
      <c r="G2285" s="2" t="s">
        <v>4318</v>
      </c>
      <c r="H2285" s="2" t="s">
        <v>6676</v>
      </c>
    </row>
    <row r="2286" spans="1:8" x14ac:dyDescent="0.25">
      <c r="A2286" s="1" t="s">
        <v>43</v>
      </c>
      <c r="B2286" s="4" t="s">
        <v>297</v>
      </c>
      <c r="C2286" s="4" t="s">
        <v>8967</v>
      </c>
      <c r="D2286" s="1" t="s">
        <v>1853</v>
      </c>
      <c r="E2286" s="1"/>
      <c r="F2286" s="1"/>
      <c r="G2286" s="2" t="s">
        <v>4336</v>
      </c>
      <c r="H2286" s="2" t="s">
        <v>6677</v>
      </c>
    </row>
    <row r="2287" spans="1:8" x14ac:dyDescent="0.25">
      <c r="A2287" s="1" t="s">
        <v>43</v>
      </c>
      <c r="B2287" s="4" t="s">
        <v>349</v>
      </c>
      <c r="C2287" s="4" t="s">
        <v>8967</v>
      </c>
      <c r="D2287" s="1" t="s">
        <v>1854</v>
      </c>
      <c r="E2287" s="1"/>
      <c r="F2287" s="1"/>
      <c r="G2287" s="2" t="s">
        <v>4320</v>
      </c>
      <c r="H2287" s="2" t="s">
        <v>6678</v>
      </c>
    </row>
    <row r="2288" spans="1:8" x14ac:dyDescent="0.25">
      <c r="A2288" s="1" t="s">
        <v>43</v>
      </c>
      <c r="B2288" s="4" t="s">
        <v>350</v>
      </c>
      <c r="C2288" s="4" t="s">
        <v>8967</v>
      </c>
      <c r="D2288" s="1" t="s">
        <v>1855</v>
      </c>
      <c r="E2288" s="1"/>
      <c r="F2288" s="1"/>
      <c r="G2288" s="2" t="s">
        <v>4321</v>
      </c>
      <c r="H2288" s="2" t="s">
        <v>6679</v>
      </c>
    </row>
    <row r="2289" spans="1:8" x14ac:dyDescent="0.25">
      <c r="A2289" s="1" t="s">
        <v>43</v>
      </c>
      <c r="B2289" s="4" t="s">
        <v>136</v>
      </c>
      <c r="C2289" s="4" t="s">
        <v>8967</v>
      </c>
      <c r="D2289" s="1" t="s">
        <v>1856</v>
      </c>
      <c r="E2289" s="1"/>
      <c r="F2289" s="1"/>
      <c r="G2289" s="2" t="s">
        <v>4337</v>
      </c>
      <c r="H2289" s="2" t="s">
        <v>6680</v>
      </c>
    </row>
    <row r="2290" spans="1:8" x14ac:dyDescent="0.25">
      <c r="A2290" s="1" t="s">
        <v>43</v>
      </c>
      <c r="B2290" s="4" t="s">
        <v>388</v>
      </c>
      <c r="C2290" s="4" t="s">
        <v>8967</v>
      </c>
      <c r="D2290" s="1" t="s">
        <v>1857</v>
      </c>
      <c r="E2290" s="1"/>
      <c r="F2290" s="1"/>
      <c r="G2290" s="2" t="s">
        <v>4338</v>
      </c>
      <c r="H2290" s="2" t="s">
        <v>6681</v>
      </c>
    </row>
    <row r="2291" spans="1:8" x14ac:dyDescent="0.25">
      <c r="A2291" s="1" t="s">
        <v>43</v>
      </c>
      <c r="B2291" s="4" t="s">
        <v>189</v>
      </c>
      <c r="C2291" s="4" t="s">
        <v>8967</v>
      </c>
      <c r="D2291" s="1" t="s">
        <v>1858</v>
      </c>
      <c r="E2291" s="1"/>
      <c r="F2291" s="1"/>
      <c r="G2291" s="2" t="s">
        <v>4339</v>
      </c>
      <c r="H2291" s="2" t="s">
        <v>6682</v>
      </c>
    </row>
    <row r="2292" spans="1:8" x14ac:dyDescent="0.25">
      <c r="A2292" s="1" t="s">
        <v>43</v>
      </c>
      <c r="B2292" s="4" t="s">
        <v>432</v>
      </c>
      <c r="C2292" s="4" t="s">
        <v>8967</v>
      </c>
      <c r="D2292" s="1" t="s">
        <v>8511</v>
      </c>
      <c r="E2292" s="1"/>
      <c r="F2292" s="1"/>
      <c r="G2292" s="2" t="s">
        <v>8512</v>
      </c>
      <c r="H2292" s="2" t="s">
        <v>8513</v>
      </c>
    </row>
    <row r="2293" spans="1:8" x14ac:dyDescent="0.25">
      <c r="A2293" s="1" t="s">
        <v>43</v>
      </c>
      <c r="B2293" s="4" t="s">
        <v>391</v>
      </c>
      <c r="C2293" s="4" t="s">
        <v>8967</v>
      </c>
      <c r="D2293" s="1" t="s">
        <v>1859</v>
      </c>
      <c r="E2293" s="1"/>
      <c r="F2293" s="1"/>
      <c r="G2293" s="2" t="s">
        <v>4340</v>
      </c>
      <c r="H2293" s="2" t="s">
        <v>6683</v>
      </c>
    </row>
    <row r="2294" spans="1:8" x14ac:dyDescent="0.25">
      <c r="A2294" s="1" t="s">
        <v>43</v>
      </c>
      <c r="B2294" s="4" t="s">
        <v>156</v>
      </c>
      <c r="C2294" s="4" t="s">
        <v>8967</v>
      </c>
      <c r="D2294" s="1" t="s">
        <v>1860</v>
      </c>
      <c r="E2294" s="1"/>
      <c r="F2294" s="1"/>
      <c r="G2294" s="2" t="s">
        <v>4341</v>
      </c>
      <c r="H2294" s="2" t="s">
        <v>6684</v>
      </c>
    </row>
    <row r="2295" spans="1:8" x14ac:dyDescent="0.25">
      <c r="A2295" s="1" t="s">
        <v>43</v>
      </c>
      <c r="B2295" s="4" t="s">
        <v>158</v>
      </c>
      <c r="C2295" s="4" t="s">
        <v>8967</v>
      </c>
      <c r="D2295" s="1" t="s">
        <v>1861</v>
      </c>
      <c r="E2295" s="1"/>
      <c r="F2295" s="1"/>
      <c r="G2295" s="2" t="s">
        <v>4342</v>
      </c>
      <c r="H2295" s="2" t="s">
        <v>6685</v>
      </c>
    </row>
    <row r="2296" spans="1:8" x14ac:dyDescent="0.25">
      <c r="A2296" s="1" t="s">
        <v>43</v>
      </c>
      <c r="B2296" s="4" t="s">
        <v>433</v>
      </c>
      <c r="C2296" s="4" t="s">
        <v>8967</v>
      </c>
      <c r="D2296" s="1" t="s">
        <v>1862</v>
      </c>
      <c r="E2296" s="1"/>
      <c r="F2296" s="1"/>
      <c r="G2296" s="2" t="s">
        <v>4343</v>
      </c>
      <c r="H2296" s="2" t="s">
        <v>6686</v>
      </c>
    </row>
    <row r="2297" spans="1:8" x14ac:dyDescent="0.25">
      <c r="A2297" s="1" t="s">
        <v>43</v>
      </c>
      <c r="B2297" s="4" t="s">
        <v>298</v>
      </c>
      <c r="C2297" s="4" t="s">
        <v>8967</v>
      </c>
      <c r="D2297" s="1" t="s">
        <v>1863</v>
      </c>
      <c r="E2297" s="1"/>
      <c r="F2297" s="1"/>
      <c r="G2297" s="2" t="s">
        <v>4236</v>
      </c>
      <c r="H2297" s="2" t="s">
        <v>6687</v>
      </c>
    </row>
    <row r="2298" spans="1:8" x14ac:dyDescent="0.25">
      <c r="A2298" s="1" t="s">
        <v>44</v>
      </c>
      <c r="B2298" s="4" t="s">
        <v>333</v>
      </c>
      <c r="C2298" s="4" t="s">
        <v>8967</v>
      </c>
      <c r="D2298" s="1" t="s">
        <v>1884</v>
      </c>
      <c r="E2298" s="1"/>
      <c r="F2298" s="1"/>
      <c r="G2298" s="2" t="s">
        <v>4363</v>
      </c>
      <c r="H2298" s="2" t="s">
        <v>6707</v>
      </c>
    </row>
    <row r="2299" spans="1:8" x14ac:dyDescent="0.25">
      <c r="A2299" s="1" t="s">
        <v>44</v>
      </c>
      <c r="B2299" s="4" t="s">
        <v>488</v>
      </c>
      <c r="C2299" s="4" t="s">
        <v>8967</v>
      </c>
      <c r="D2299" s="1" t="s">
        <v>1885</v>
      </c>
      <c r="E2299" s="1"/>
      <c r="F2299" s="1"/>
      <c r="G2299" s="2" t="s">
        <v>4364</v>
      </c>
      <c r="H2299" s="2" t="s">
        <v>6708</v>
      </c>
    </row>
    <row r="2300" spans="1:8" x14ac:dyDescent="0.25">
      <c r="A2300" s="1" t="s">
        <v>44</v>
      </c>
      <c r="B2300" s="4" t="s">
        <v>359</v>
      </c>
      <c r="C2300" s="4" t="s">
        <v>8967</v>
      </c>
      <c r="D2300" s="1" t="s">
        <v>1886</v>
      </c>
      <c r="E2300" s="1"/>
      <c r="F2300" s="1"/>
      <c r="G2300" s="2" t="s">
        <v>4365</v>
      </c>
      <c r="H2300" s="2" t="s">
        <v>6709</v>
      </c>
    </row>
    <row r="2301" spans="1:8" x14ac:dyDescent="0.25">
      <c r="A2301" s="1" t="s">
        <v>44</v>
      </c>
      <c r="B2301" s="4" t="s">
        <v>616</v>
      </c>
      <c r="C2301" s="4" t="s">
        <v>8967</v>
      </c>
      <c r="D2301" s="1" t="s">
        <v>1887</v>
      </c>
      <c r="E2301" s="1"/>
      <c r="F2301" s="1"/>
      <c r="G2301" s="2" t="s">
        <v>4366</v>
      </c>
      <c r="H2301" s="2" t="s">
        <v>6710</v>
      </c>
    </row>
    <row r="2302" spans="1:8" x14ac:dyDescent="0.25">
      <c r="A2302" s="1" t="s">
        <v>44</v>
      </c>
      <c r="B2302" s="4" t="s">
        <v>385</v>
      </c>
      <c r="C2302" s="4" t="s">
        <v>8967</v>
      </c>
      <c r="D2302" s="1" t="s">
        <v>1888</v>
      </c>
      <c r="E2302" s="1"/>
      <c r="F2302" s="1"/>
      <c r="G2302" s="2" t="s">
        <v>4367</v>
      </c>
      <c r="H2302" s="2" t="s">
        <v>6711</v>
      </c>
    </row>
    <row r="2303" spans="1:8" x14ac:dyDescent="0.25">
      <c r="A2303" s="1" t="s">
        <v>45</v>
      </c>
      <c r="B2303" s="4" t="s">
        <v>331</v>
      </c>
      <c r="C2303" s="4" t="s">
        <v>8967</v>
      </c>
      <c r="D2303" s="1" t="s">
        <v>1915</v>
      </c>
      <c r="E2303" s="1"/>
      <c r="F2303" s="1"/>
      <c r="G2303" s="2" t="s">
        <v>4376</v>
      </c>
      <c r="H2303" s="2" t="s">
        <v>6738</v>
      </c>
    </row>
    <row r="2304" spans="1:8" x14ac:dyDescent="0.25">
      <c r="A2304" s="1" t="s">
        <v>45</v>
      </c>
      <c r="B2304" s="4" t="s">
        <v>125</v>
      </c>
      <c r="C2304" s="4" t="s">
        <v>8967</v>
      </c>
      <c r="D2304" s="1" t="s">
        <v>1916</v>
      </c>
      <c r="E2304" s="1"/>
      <c r="F2304" s="1"/>
      <c r="G2304" s="2" t="s">
        <v>4394</v>
      </c>
      <c r="H2304" s="2" t="s">
        <v>6739</v>
      </c>
    </row>
    <row r="2305" spans="1:8" x14ac:dyDescent="0.25">
      <c r="A2305" s="1" t="s">
        <v>45</v>
      </c>
      <c r="B2305" s="4" t="s">
        <v>285</v>
      </c>
      <c r="C2305" s="4" t="s">
        <v>8967</v>
      </c>
      <c r="D2305" s="1" t="s">
        <v>1917</v>
      </c>
      <c r="E2305" s="1"/>
      <c r="F2305" s="1"/>
      <c r="G2305" s="2" t="s">
        <v>4395</v>
      </c>
      <c r="H2305" s="2" t="s">
        <v>6740</v>
      </c>
    </row>
    <row r="2306" spans="1:8" x14ac:dyDescent="0.25">
      <c r="A2306" s="1" t="s">
        <v>45</v>
      </c>
      <c r="B2306" s="4" t="s">
        <v>426</v>
      </c>
      <c r="C2306" s="4" t="s">
        <v>8967</v>
      </c>
      <c r="D2306" s="1" t="s">
        <v>1918</v>
      </c>
      <c r="E2306" s="1"/>
      <c r="F2306" s="1"/>
      <c r="G2306" s="2" t="s">
        <v>4396</v>
      </c>
      <c r="H2306" s="2" t="s">
        <v>6741</v>
      </c>
    </row>
    <row r="2307" spans="1:8" x14ac:dyDescent="0.25">
      <c r="A2307" s="1" t="s">
        <v>45</v>
      </c>
      <c r="B2307" s="4" t="s">
        <v>332</v>
      </c>
      <c r="C2307" s="4" t="s">
        <v>8967</v>
      </c>
      <c r="D2307" s="1" t="s">
        <v>1919</v>
      </c>
      <c r="E2307" s="1"/>
      <c r="F2307" s="1"/>
      <c r="G2307" s="2" t="s">
        <v>4379</v>
      </c>
      <c r="H2307" s="2" t="s">
        <v>6742</v>
      </c>
    </row>
    <row r="2308" spans="1:8" x14ac:dyDescent="0.25">
      <c r="A2308" s="1" t="s">
        <v>45</v>
      </c>
      <c r="B2308" s="4" t="s">
        <v>181</v>
      </c>
      <c r="C2308" s="4" t="s">
        <v>8967</v>
      </c>
      <c r="D2308" s="1" t="s">
        <v>1920</v>
      </c>
      <c r="E2308" s="1"/>
      <c r="F2308" s="1"/>
      <c r="G2308" s="2" t="s">
        <v>4397</v>
      </c>
      <c r="H2308" s="2" t="s">
        <v>6743</v>
      </c>
    </row>
    <row r="2309" spans="1:8" x14ac:dyDescent="0.25">
      <c r="A2309" s="1" t="s">
        <v>45</v>
      </c>
      <c r="B2309" s="4" t="s">
        <v>182</v>
      </c>
      <c r="C2309" s="4" t="s">
        <v>8967</v>
      </c>
      <c r="D2309" s="1" t="s">
        <v>1921</v>
      </c>
      <c r="E2309" s="1"/>
      <c r="F2309" s="1"/>
      <c r="G2309" s="2" t="s">
        <v>4381</v>
      </c>
      <c r="H2309" s="2" t="s">
        <v>6744</v>
      </c>
    </row>
    <row r="2310" spans="1:8" x14ac:dyDescent="0.25">
      <c r="A2310" s="1" t="s">
        <v>45</v>
      </c>
      <c r="B2310" s="4" t="s">
        <v>333</v>
      </c>
      <c r="C2310" s="4" t="s">
        <v>8967</v>
      </c>
      <c r="D2310" s="1" t="s">
        <v>1922</v>
      </c>
      <c r="E2310" s="1"/>
      <c r="F2310" s="1"/>
      <c r="G2310" s="2" t="s">
        <v>4398</v>
      </c>
      <c r="H2310" s="2" t="s">
        <v>6745</v>
      </c>
    </row>
    <row r="2311" spans="1:8" x14ac:dyDescent="0.25">
      <c r="A2311" s="1" t="s">
        <v>45</v>
      </c>
      <c r="B2311" s="4" t="s">
        <v>334</v>
      </c>
      <c r="C2311" s="4" t="s">
        <v>8967</v>
      </c>
      <c r="D2311" s="1" t="s">
        <v>1923</v>
      </c>
      <c r="E2311" s="1"/>
      <c r="F2311" s="1"/>
      <c r="G2311" s="2" t="s">
        <v>4399</v>
      </c>
      <c r="H2311" s="2" t="s">
        <v>6746</v>
      </c>
    </row>
    <row r="2312" spans="1:8" x14ac:dyDescent="0.25">
      <c r="A2312" s="1" t="s">
        <v>45</v>
      </c>
      <c r="B2312" s="4" t="s">
        <v>335</v>
      </c>
      <c r="C2312" s="4" t="s">
        <v>8967</v>
      </c>
      <c r="D2312" s="1" t="s">
        <v>1924</v>
      </c>
      <c r="E2312" s="1"/>
      <c r="F2312" s="1"/>
      <c r="G2312" s="2" t="s">
        <v>4400</v>
      </c>
      <c r="H2312" s="2" t="s">
        <v>6747</v>
      </c>
    </row>
    <row r="2313" spans="1:8" x14ac:dyDescent="0.25">
      <c r="A2313" s="1" t="s">
        <v>45</v>
      </c>
      <c r="B2313" s="4" t="s">
        <v>336</v>
      </c>
      <c r="C2313" s="4" t="s">
        <v>8967</v>
      </c>
      <c r="D2313" s="1" t="s">
        <v>1925</v>
      </c>
      <c r="E2313" s="1"/>
      <c r="F2313" s="1"/>
      <c r="G2313" s="2" t="s">
        <v>4385</v>
      </c>
      <c r="H2313" s="2" t="s">
        <v>6748</v>
      </c>
    </row>
    <row r="2314" spans="1:8" x14ac:dyDescent="0.25">
      <c r="A2314" s="1" t="s">
        <v>45</v>
      </c>
      <c r="B2314" s="4" t="s">
        <v>337</v>
      </c>
      <c r="C2314" s="4" t="s">
        <v>8967</v>
      </c>
      <c r="D2314" s="1" t="s">
        <v>1926</v>
      </c>
      <c r="E2314" s="1"/>
      <c r="F2314" s="1"/>
      <c r="G2314" s="2" t="s">
        <v>4386</v>
      </c>
      <c r="H2314" s="2" t="s">
        <v>6749</v>
      </c>
    </row>
    <row r="2315" spans="1:8" x14ac:dyDescent="0.25">
      <c r="A2315" s="1" t="s">
        <v>45</v>
      </c>
      <c r="B2315" s="4" t="s">
        <v>338</v>
      </c>
      <c r="C2315" s="4" t="s">
        <v>8967</v>
      </c>
      <c r="D2315" s="1" t="s">
        <v>8514</v>
      </c>
      <c r="E2315" s="1"/>
      <c r="F2315" s="1"/>
      <c r="G2315" s="2" t="s">
        <v>8515</v>
      </c>
      <c r="H2315" s="2" t="s">
        <v>8516</v>
      </c>
    </row>
    <row r="2316" spans="1:8" x14ac:dyDescent="0.25">
      <c r="A2316" s="1" t="s">
        <v>45</v>
      </c>
      <c r="B2316" s="4" t="s">
        <v>339</v>
      </c>
      <c r="C2316" s="4" t="s">
        <v>8967</v>
      </c>
      <c r="D2316" s="1" t="s">
        <v>8517</v>
      </c>
      <c r="E2316" s="1"/>
      <c r="F2316" s="1"/>
      <c r="G2316" s="2" t="s">
        <v>8518</v>
      </c>
      <c r="H2316" s="2" t="s">
        <v>8519</v>
      </c>
    </row>
    <row r="2317" spans="1:8" x14ac:dyDescent="0.25">
      <c r="A2317" s="1" t="s">
        <v>45</v>
      </c>
      <c r="B2317" s="4" t="s">
        <v>340</v>
      </c>
      <c r="C2317" s="4" t="s">
        <v>8967</v>
      </c>
      <c r="D2317" s="1" t="s">
        <v>1927</v>
      </c>
      <c r="E2317" s="1"/>
      <c r="F2317" s="1"/>
      <c r="G2317" s="2" t="s">
        <v>4387</v>
      </c>
      <c r="H2317" s="2" t="s">
        <v>6750</v>
      </c>
    </row>
    <row r="2318" spans="1:8" x14ac:dyDescent="0.25">
      <c r="A2318" s="1" t="s">
        <v>45</v>
      </c>
      <c r="B2318" s="4" t="s">
        <v>566</v>
      </c>
      <c r="C2318" s="4" t="s">
        <v>8967</v>
      </c>
      <c r="D2318" s="1" t="s">
        <v>1928</v>
      </c>
      <c r="E2318" s="1"/>
      <c r="F2318" s="1"/>
      <c r="G2318" s="2" t="s">
        <v>4401</v>
      </c>
      <c r="H2318" s="2" t="s">
        <v>6751</v>
      </c>
    </row>
    <row r="2319" spans="1:8" x14ac:dyDescent="0.25">
      <c r="A2319" s="1" t="s">
        <v>45</v>
      </c>
      <c r="B2319" s="4" t="s">
        <v>126</v>
      </c>
      <c r="C2319" s="4" t="s">
        <v>8967</v>
      </c>
      <c r="D2319" s="1" t="s">
        <v>1929</v>
      </c>
      <c r="E2319" s="1"/>
      <c r="F2319" s="1"/>
      <c r="G2319" s="2" t="s">
        <v>4389</v>
      </c>
      <c r="H2319" s="2" t="s">
        <v>6752</v>
      </c>
    </row>
    <row r="2320" spans="1:8" x14ac:dyDescent="0.25">
      <c r="A2320" s="1" t="s">
        <v>45</v>
      </c>
      <c r="B2320" s="4" t="s">
        <v>341</v>
      </c>
      <c r="C2320" s="4" t="s">
        <v>8967</v>
      </c>
      <c r="D2320" s="1" t="s">
        <v>1930</v>
      </c>
      <c r="E2320" s="1"/>
      <c r="F2320" s="1"/>
      <c r="G2320" s="2" t="s">
        <v>4402</v>
      </c>
      <c r="H2320" s="2" t="s">
        <v>6753</v>
      </c>
    </row>
    <row r="2321" spans="1:8" x14ac:dyDescent="0.25">
      <c r="A2321" s="1" t="s">
        <v>45</v>
      </c>
      <c r="B2321" s="4" t="s">
        <v>478</v>
      </c>
      <c r="C2321" s="4" t="s">
        <v>8967</v>
      </c>
      <c r="D2321" s="1" t="s">
        <v>1931</v>
      </c>
      <c r="E2321" s="1"/>
      <c r="F2321" s="1"/>
      <c r="G2321" s="2" t="s">
        <v>4391</v>
      </c>
      <c r="H2321" s="2" t="s">
        <v>6754</v>
      </c>
    </row>
    <row r="2322" spans="1:8" x14ac:dyDescent="0.25">
      <c r="A2322" s="1" t="s">
        <v>45</v>
      </c>
      <c r="B2322" s="4" t="s">
        <v>466</v>
      </c>
      <c r="C2322" s="4" t="s">
        <v>8967</v>
      </c>
      <c r="D2322" s="1" t="s">
        <v>1932</v>
      </c>
      <c r="E2322" s="1"/>
      <c r="F2322" s="1"/>
      <c r="G2322" s="2" t="s">
        <v>4392</v>
      </c>
      <c r="H2322" s="2" t="s">
        <v>6755</v>
      </c>
    </row>
    <row r="2323" spans="1:8" x14ac:dyDescent="0.25">
      <c r="A2323" s="1" t="s">
        <v>45</v>
      </c>
      <c r="B2323" s="4" t="s">
        <v>554</v>
      </c>
      <c r="C2323" s="4" t="s">
        <v>8967</v>
      </c>
      <c r="D2323" s="1" t="s">
        <v>1933</v>
      </c>
      <c r="E2323" s="1"/>
      <c r="F2323" s="1"/>
      <c r="G2323" s="2" t="s">
        <v>4403</v>
      </c>
      <c r="H2323" s="2" t="s">
        <v>6756</v>
      </c>
    </row>
    <row r="2324" spans="1:8" x14ac:dyDescent="0.25">
      <c r="A2324" s="1" t="s">
        <v>45</v>
      </c>
      <c r="B2324" s="4" t="s">
        <v>467</v>
      </c>
      <c r="C2324" s="4" t="s">
        <v>8967</v>
      </c>
      <c r="D2324" s="1" t="s">
        <v>1934</v>
      </c>
      <c r="E2324" s="1"/>
      <c r="F2324" s="1"/>
      <c r="G2324" s="2" t="s">
        <v>4404</v>
      </c>
      <c r="H2324" s="2" t="s">
        <v>6757</v>
      </c>
    </row>
    <row r="2325" spans="1:8" x14ac:dyDescent="0.25">
      <c r="A2325" s="1" t="s">
        <v>45</v>
      </c>
      <c r="B2325" s="4" t="s">
        <v>127</v>
      </c>
      <c r="C2325" s="4" t="s">
        <v>8967</v>
      </c>
      <c r="D2325" s="1" t="s">
        <v>1935</v>
      </c>
      <c r="E2325" s="1"/>
      <c r="F2325" s="1"/>
      <c r="G2325" s="2" t="s">
        <v>4405</v>
      </c>
      <c r="H2325" s="2" t="s">
        <v>6758</v>
      </c>
    </row>
    <row r="2326" spans="1:8" x14ac:dyDescent="0.25">
      <c r="A2326" s="1" t="s">
        <v>45</v>
      </c>
      <c r="B2326" s="4" t="s">
        <v>128</v>
      </c>
      <c r="C2326" s="4" t="s">
        <v>8967</v>
      </c>
      <c r="D2326" s="1" t="s">
        <v>1936</v>
      </c>
      <c r="E2326" s="1"/>
      <c r="F2326" s="1"/>
      <c r="G2326" s="2" t="s">
        <v>4406</v>
      </c>
      <c r="H2326" s="2" t="s">
        <v>6759</v>
      </c>
    </row>
    <row r="2327" spans="1:8" x14ac:dyDescent="0.25">
      <c r="A2327" s="1" t="s">
        <v>45</v>
      </c>
      <c r="B2327" s="4" t="s">
        <v>609</v>
      </c>
      <c r="C2327" s="4" t="s">
        <v>8967</v>
      </c>
      <c r="D2327" s="1" t="s">
        <v>1937</v>
      </c>
      <c r="E2327" s="1"/>
      <c r="F2327" s="1"/>
      <c r="G2327" s="2" t="s">
        <v>4407</v>
      </c>
      <c r="H2327" s="2" t="s">
        <v>6760</v>
      </c>
    </row>
    <row r="2328" spans="1:8" x14ac:dyDescent="0.25">
      <c r="A2328" s="1" t="s">
        <v>45</v>
      </c>
      <c r="B2328" s="4" t="s">
        <v>611</v>
      </c>
      <c r="C2328" s="4" t="s">
        <v>8967</v>
      </c>
      <c r="D2328" s="1" t="s">
        <v>1938</v>
      </c>
      <c r="E2328" s="1"/>
      <c r="F2328" s="1"/>
      <c r="G2328" s="2" t="s">
        <v>4408</v>
      </c>
      <c r="H2328" s="2" t="s">
        <v>6761</v>
      </c>
    </row>
    <row r="2329" spans="1:8" x14ac:dyDescent="0.25">
      <c r="A2329" s="1" t="s">
        <v>46</v>
      </c>
      <c r="B2329" s="4" t="s">
        <v>375</v>
      </c>
      <c r="C2329" s="4" t="s">
        <v>8967</v>
      </c>
      <c r="D2329" s="1" t="s">
        <v>1954</v>
      </c>
      <c r="E2329" s="1"/>
      <c r="F2329" s="1"/>
      <c r="G2329" s="2" t="s">
        <v>4424</v>
      </c>
      <c r="H2329" s="2" t="s">
        <v>6775</v>
      </c>
    </row>
    <row r="2330" spans="1:8" x14ac:dyDescent="0.25">
      <c r="A2330" s="1" t="s">
        <v>46</v>
      </c>
      <c r="B2330" s="4" t="s">
        <v>296</v>
      </c>
      <c r="C2330" s="4" t="s">
        <v>8967</v>
      </c>
      <c r="D2330" s="1" t="s">
        <v>1955</v>
      </c>
      <c r="E2330" s="1"/>
      <c r="F2330" s="1"/>
      <c r="G2330" s="2" t="s">
        <v>4425</v>
      </c>
      <c r="H2330" s="2" t="s">
        <v>6776</v>
      </c>
    </row>
    <row r="2331" spans="1:8" x14ac:dyDescent="0.25">
      <c r="A2331" s="1" t="s">
        <v>46</v>
      </c>
      <c r="B2331" s="4" t="s">
        <v>588</v>
      </c>
      <c r="C2331" s="4" t="s">
        <v>8967</v>
      </c>
      <c r="D2331" s="1" t="s">
        <v>1956</v>
      </c>
      <c r="E2331" s="1"/>
      <c r="F2331" s="1"/>
      <c r="G2331" s="2" t="s">
        <v>4426</v>
      </c>
      <c r="H2331" s="2" t="s">
        <v>6777</v>
      </c>
    </row>
    <row r="2332" spans="1:8" x14ac:dyDescent="0.25">
      <c r="A2332" s="1" t="s">
        <v>46</v>
      </c>
      <c r="B2332" s="4" t="s">
        <v>135</v>
      </c>
      <c r="C2332" s="4" t="s">
        <v>8967</v>
      </c>
      <c r="D2332" s="1" t="s">
        <v>1957</v>
      </c>
      <c r="E2332" s="1"/>
      <c r="F2332" s="1"/>
      <c r="G2332" s="2" t="s">
        <v>4427</v>
      </c>
      <c r="H2332" s="2" t="s">
        <v>6778</v>
      </c>
    </row>
    <row r="2333" spans="1:8" x14ac:dyDescent="0.25">
      <c r="A2333" s="1" t="s">
        <v>46</v>
      </c>
      <c r="B2333" s="4" t="s">
        <v>184</v>
      </c>
      <c r="C2333" s="4" t="s">
        <v>8967</v>
      </c>
      <c r="D2333" s="1" t="s">
        <v>1958</v>
      </c>
      <c r="E2333" s="1"/>
      <c r="F2333" s="1"/>
      <c r="G2333" s="2" t="s">
        <v>4428</v>
      </c>
      <c r="H2333" s="2" t="s">
        <v>6779</v>
      </c>
    </row>
    <row r="2334" spans="1:8" x14ac:dyDescent="0.25">
      <c r="A2334" s="1" t="s">
        <v>46</v>
      </c>
      <c r="B2334" s="4" t="s">
        <v>468</v>
      </c>
      <c r="C2334" s="4" t="s">
        <v>8967</v>
      </c>
      <c r="D2334" s="1" t="s">
        <v>1959</v>
      </c>
      <c r="E2334" s="1"/>
      <c r="F2334" s="1"/>
      <c r="G2334" s="2" t="s">
        <v>4429</v>
      </c>
      <c r="H2334" s="2" t="s">
        <v>6780</v>
      </c>
    </row>
    <row r="2335" spans="1:8" x14ac:dyDescent="0.25">
      <c r="A2335" s="1" t="s">
        <v>46</v>
      </c>
      <c r="B2335" s="4" t="s">
        <v>612</v>
      </c>
      <c r="C2335" s="4" t="s">
        <v>8967</v>
      </c>
      <c r="D2335" s="1" t="s">
        <v>1960</v>
      </c>
      <c r="E2335" s="1"/>
      <c r="F2335" s="1"/>
      <c r="G2335" s="2" t="s">
        <v>4430</v>
      </c>
      <c r="H2335" s="2" t="s">
        <v>6781</v>
      </c>
    </row>
    <row r="2336" spans="1:8" x14ac:dyDescent="0.25">
      <c r="A2336" s="1" t="s">
        <v>46</v>
      </c>
      <c r="B2336" s="4" t="s">
        <v>297</v>
      </c>
      <c r="C2336" s="4" t="s">
        <v>8967</v>
      </c>
      <c r="D2336" s="1" t="s">
        <v>1961</v>
      </c>
      <c r="E2336" s="1"/>
      <c r="F2336" s="1"/>
      <c r="G2336" s="2" t="s">
        <v>4431</v>
      </c>
      <c r="H2336" s="2" t="s">
        <v>6782</v>
      </c>
    </row>
    <row r="2337" spans="1:8" x14ac:dyDescent="0.25">
      <c r="A2337" s="1" t="s">
        <v>46</v>
      </c>
      <c r="B2337" s="4" t="s">
        <v>350</v>
      </c>
      <c r="C2337" s="4" t="s">
        <v>8967</v>
      </c>
      <c r="D2337" s="1" t="s">
        <v>1962</v>
      </c>
      <c r="E2337" s="1"/>
      <c r="F2337" s="1"/>
      <c r="G2337" s="2" t="s">
        <v>4432</v>
      </c>
      <c r="H2337" s="2" t="s">
        <v>6783</v>
      </c>
    </row>
    <row r="2338" spans="1:8" x14ac:dyDescent="0.25">
      <c r="A2338" s="1" t="s">
        <v>46</v>
      </c>
      <c r="B2338" s="4" t="s">
        <v>564</v>
      </c>
      <c r="C2338" s="4" t="s">
        <v>8967</v>
      </c>
      <c r="D2338" s="1" t="s">
        <v>1963</v>
      </c>
      <c r="E2338" s="1"/>
      <c r="F2338" s="1"/>
      <c r="G2338" s="2" t="s">
        <v>4085</v>
      </c>
      <c r="H2338" s="2" t="s">
        <v>6431</v>
      </c>
    </row>
    <row r="2339" spans="1:8" x14ac:dyDescent="0.25">
      <c r="A2339" s="1" t="s">
        <v>46</v>
      </c>
      <c r="B2339" s="4" t="s">
        <v>406</v>
      </c>
      <c r="C2339" s="4" t="s">
        <v>8967</v>
      </c>
      <c r="D2339" s="1" t="s">
        <v>1964</v>
      </c>
      <c r="E2339" s="1"/>
      <c r="F2339" s="1"/>
      <c r="G2339" s="2" t="s">
        <v>4433</v>
      </c>
      <c r="H2339" s="2" t="s">
        <v>6784</v>
      </c>
    </row>
    <row r="2340" spans="1:8" x14ac:dyDescent="0.25">
      <c r="A2340" s="1" t="s">
        <v>46</v>
      </c>
      <c r="B2340" s="4" t="s">
        <v>357</v>
      </c>
      <c r="C2340" s="4" t="s">
        <v>8967</v>
      </c>
      <c r="D2340" s="1" t="s">
        <v>1965</v>
      </c>
      <c r="E2340" s="1"/>
      <c r="F2340" s="1"/>
      <c r="G2340" s="2" t="s">
        <v>3921</v>
      </c>
      <c r="H2340" s="2" t="s">
        <v>6785</v>
      </c>
    </row>
    <row r="2341" spans="1:8" x14ac:dyDescent="0.25">
      <c r="A2341" s="1" t="s">
        <v>46</v>
      </c>
      <c r="B2341" s="4" t="s">
        <v>155</v>
      </c>
      <c r="C2341" s="4" t="s">
        <v>8967</v>
      </c>
      <c r="D2341" s="1" t="s">
        <v>1966</v>
      </c>
      <c r="E2341" s="1"/>
      <c r="F2341" s="1"/>
      <c r="G2341" s="2" t="s">
        <v>3691</v>
      </c>
      <c r="H2341" s="2" t="s">
        <v>6786</v>
      </c>
    </row>
    <row r="2342" spans="1:8" x14ac:dyDescent="0.25">
      <c r="A2342" s="1" t="s">
        <v>47</v>
      </c>
      <c r="B2342" s="4" t="s">
        <v>125</v>
      </c>
      <c r="C2342" s="4" t="s">
        <v>8967</v>
      </c>
      <c r="D2342" s="1" t="s">
        <v>1971</v>
      </c>
      <c r="E2342" s="1"/>
      <c r="F2342" s="1"/>
      <c r="G2342" s="2" t="s">
        <v>4438</v>
      </c>
      <c r="H2342" s="2" t="s">
        <v>6791</v>
      </c>
    </row>
    <row r="2343" spans="1:8" x14ac:dyDescent="0.25">
      <c r="A2343" s="1" t="s">
        <v>47</v>
      </c>
      <c r="B2343" s="4" t="s">
        <v>130</v>
      </c>
      <c r="C2343" s="4" t="s">
        <v>8967</v>
      </c>
      <c r="D2343" s="1" t="s">
        <v>1972</v>
      </c>
      <c r="E2343" s="1"/>
      <c r="F2343" s="1"/>
      <c r="G2343" s="2" t="s">
        <v>4437</v>
      </c>
      <c r="H2343" s="2" t="s">
        <v>6792</v>
      </c>
    </row>
    <row r="2344" spans="1:8" x14ac:dyDescent="0.25">
      <c r="A2344" s="1" t="s">
        <v>47</v>
      </c>
      <c r="B2344" s="4" t="s">
        <v>133</v>
      </c>
      <c r="C2344" s="4" t="s">
        <v>8967</v>
      </c>
      <c r="D2344" s="1" t="s">
        <v>1973</v>
      </c>
      <c r="E2344" s="1"/>
      <c r="F2344" s="1"/>
      <c r="G2344" s="2" t="s">
        <v>4439</v>
      </c>
      <c r="H2344" s="2" t="s">
        <v>6793</v>
      </c>
    </row>
    <row r="2345" spans="1:8" x14ac:dyDescent="0.25">
      <c r="A2345" s="1" t="s">
        <v>47</v>
      </c>
      <c r="B2345" s="4" t="s">
        <v>292</v>
      </c>
      <c r="C2345" s="4" t="s">
        <v>8967</v>
      </c>
      <c r="D2345" s="1" t="s">
        <v>1974</v>
      </c>
      <c r="E2345" s="1"/>
      <c r="F2345" s="1"/>
      <c r="G2345" s="2" t="s">
        <v>4440</v>
      </c>
      <c r="H2345" s="2" t="s">
        <v>6794</v>
      </c>
    </row>
    <row r="2346" spans="1:8" x14ac:dyDescent="0.25">
      <c r="A2346" s="1" t="s">
        <v>47</v>
      </c>
      <c r="B2346" s="4" t="s">
        <v>293</v>
      </c>
      <c r="C2346" s="4" t="s">
        <v>8967</v>
      </c>
      <c r="D2346" s="1" t="s">
        <v>1975</v>
      </c>
      <c r="E2346" s="1"/>
      <c r="F2346" s="1"/>
      <c r="G2346" s="2" t="s">
        <v>4441</v>
      </c>
      <c r="H2346" s="2" t="s">
        <v>6795</v>
      </c>
    </row>
    <row r="2347" spans="1:8" x14ac:dyDescent="0.25">
      <c r="A2347" s="1" t="s">
        <v>47</v>
      </c>
      <c r="B2347" s="4" t="s">
        <v>294</v>
      </c>
      <c r="C2347" s="4" t="s">
        <v>8967</v>
      </c>
      <c r="D2347" s="1" t="s">
        <v>1976</v>
      </c>
      <c r="E2347" s="1"/>
      <c r="F2347" s="1"/>
      <c r="G2347" s="2" t="s">
        <v>4442</v>
      </c>
      <c r="H2347" s="2" t="s">
        <v>6796</v>
      </c>
    </row>
    <row r="2348" spans="1:8" x14ac:dyDescent="0.25">
      <c r="A2348" s="1" t="s">
        <v>47</v>
      </c>
      <c r="B2348" s="4" t="s">
        <v>295</v>
      </c>
      <c r="C2348" s="4" t="s">
        <v>8967</v>
      </c>
      <c r="D2348" s="1" t="s">
        <v>1977</v>
      </c>
      <c r="E2348" s="1"/>
      <c r="F2348" s="1"/>
      <c r="G2348" s="2" t="s">
        <v>4443</v>
      </c>
      <c r="H2348" s="2" t="s">
        <v>6797</v>
      </c>
    </row>
    <row r="2349" spans="1:8" x14ac:dyDescent="0.25">
      <c r="A2349" s="1" t="s">
        <v>47</v>
      </c>
      <c r="B2349" s="4" t="s">
        <v>153</v>
      </c>
      <c r="C2349" s="4" t="s">
        <v>8967</v>
      </c>
      <c r="D2349" s="1" t="s">
        <v>1978</v>
      </c>
      <c r="E2349" s="1"/>
      <c r="F2349" s="1"/>
      <c r="G2349" s="2" t="s">
        <v>4444</v>
      </c>
      <c r="H2349" s="2" t="s">
        <v>6798</v>
      </c>
    </row>
    <row r="2350" spans="1:8" x14ac:dyDescent="0.25">
      <c r="A2350" s="1" t="s">
        <v>47</v>
      </c>
      <c r="B2350" s="4" t="s">
        <v>357</v>
      </c>
      <c r="C2350" s="4" t="s">
        <v>8967</v>
      </c>
      <c r="D2350" s="1" t="s">
        <v>1979</v>
      </c>
      <c r="E2350" s="1"/>
      <c r="F2350" s="1"/>
      <c r="G2350" s="2" t="s">
        <v>4445</v>
      </c>
      <c r="H2350" s="2" t="s">
        <v>6799</v>
      </c>
    </row>
    <row r="2351" spans="1:8" x14ac:dyDescent="0.25">
      <c r="A2351" s="1" t="s">
        <v>47</v>
      </c>
      <c r="B2351" s="4" t="s">
        <v>542</v>
      </c>
      <c r="C2351" s="4" t="s">
        <v>8967</v>
      </c>
      <c r="D2351" s="1" t="s">
        <v>1980</v>
      </c>
      <c r="E2351" s="1"/>
      <c r="F2351" s="1"/>
      <c r="G2351" s="2" t="s">
        <v>4446</v>
      </c>
      <c r="H2351" s="2" t="s">
        <v>6800</v>
      </c>
    </row>
    <row r="2352" spans="1:8" x14ac:dyDescent="0.25">
      <c r="A2352" s="1" t="s">
        <v>48</v>
      </c>
      <c r="B2352" s="4" t="s">
        <v>336</v>
      </c>
      <c r="C2352" s="4" t="s">
        <v>8967</v>
      </c>
      <c r="D2352" s="1" t="s">
        <v>1997</v>
      </c>
      <c r="E2352" s="1"/>
      <c r="F2352" s="1"/>
      <c r="G2352" s="2" t="s">
        <v>4460</v>
      </c>
      <c r="H2352" s="2" t="s">
        <v>6817</v>
      </c>
    </row>
    <row r="2353" spans="1:8" x14ac:dyDescent="0.25">
      <c r="A2353" s="1" t="s">
        <v>48</v>
      </c>
      <c r="B2353" s="4" t="s">
        <v>338</v>
      </c>
      <c r="C2353" s="4" t="s">
        <v>8967</v>
      </c>
      <c r="D2353" s="1" t="s">
        <v>1998</v>
      </c>
      <c r="E2353" s="1"/>
      <c r="F2353" s="1"/>
      <c r="G2353" s="2" t="s">
        <v>4462</v>
      </c>
      <c r="H2353" s="2" t="s">
        <v>6818</v>
      </c>
    </row>
    <row r="2354" spans="1:8" x14ac:dyDescent="0.25">
      <c r="A2354" s="1" t="s">
        <v>49</v>
      </c>
      <c r="B2354" s="4" t="s">
        <v>294</v>
      </c>
      <c r="C2354" s="4" t="s">
        <v>8967</v>
      </c>
      <c r="D2354" s="1" t="s">
        <v>2001</v>
      </c>
      <c r="E2354" s="1"/>
      <c r="F2354" s="1"/>
      <c r="G2354" s="2" t="s">
        <v>4465</v>
      </c>
      <c r="H2354" s="2" t="s">
        <v>6821</v>
      </c>
    </row>
    <row r="2355" spans="1:8" x14ac:dyDescent="0.25">
      <c r="A2355" s="1" t="s">
        <v>49</v>
      </c>
      <c r="B2355" s="4" t="s">
        <v>405</v>
      </c>
      <c r="C2355" s="4" t="s">
        <v>8967</v>
      </c>
      <c r="D2355" s="1" t="s">
        <v>2002</v>
      </c>
      <c r="E2355" s="1"/>
      <c r="F2355" s="1"/>
      <c r="G2355" s="2" t="s">
        <v>4466</v>
      </c>
      <c r="H2355" s="2" t="s">
        <v>6822</v>
      </c>
    </row>
    <row r="2356" spans="1:8" x14ac:dyDescent="0.25">
      <c r="A2356" s="1" t="s">
        <v>49</v>
      </c>
      <c r="B2356" s="4" t="s">
        <v>630</v>
      </c>
      <c r="C2356" s="4" t="s">
        <v>8967</v>
      </c>
      <c r="D2356" s="1" t="s">
        <v>2003</v>
      </c>
      <c r="E2356" s="1"/>
      <c r="F2356" s="1"/>
      <c r="G2356" s="2" t="s">
        <v>3959</v>
      </c>
      <c r="H2356" s="2" t="s">
        <v>6823</v>
      </c>
    </row>
    <row r="2357" spans="1:8" x14ac:dyDescent="0.25">
      <c r="A2357" s="1" t="s">
        <v>49</v>
      </c>
      <c r="B2357" s="4" t="s">
        <v>631</v>
      </c>
      <c r="C2357" s="4" t="s">
        <v>8967</v>
      </c>
      <c r="D2357" s="1" t="s">
        <v>2005</v>
      </c>
      <c r="E2357" s="1"/>
      <c r="F2357" s="1"/>
      <c r="G2357" s="2" t="s">
        <v>4468</v>
      </c>
      <c r="H2357" s="2" t="s">
        <v>6825</v>
      </c>
    </row>
    <row r="2358" spans="1:8" x14ac:dyDescent="0.25">
      <c r="A2358" s="1" t="s">
        <v>50</v>
      </c>
      <c r="B2358" s="4" t="s">
        <v>341</v>
      </c>
      <c r="C2358" s="4" t="s">
        <v>8967</v>
      </c>
      <c r="D2358" s="1" t="s">
        <v>8532</v>
      </c>
      <c r="E2358" s="1"/>
      <c r="F2358" s="1"/>
      <c r="G2358" s="2" t="s">
        <v>8533</v>
      </c>
      <c r="H2358" s="2" t="s">
        <v>8534</v>
      </c>
    </row>
    <row r="2359" spans="1:8" x14ac:dyDescent="0.25">
      <c r="A2359" s="1" t="s">
        <v>50</v>
      </c>
      <c r="B2359" s="4" t="s">
        <v>478</v>
      </c>
      <c r="C2359" s="4" t="s">
        <v>8967</v>
      </c>
      <c r="D2359" s="1" t="s">
        <v>8535</v>
      </c>
      <c r="E2359" s="1"/>
      <c r="F2359" s="1"/>
      <c r="G2359" s="2" t="s">
        <v>8536</v>
      </c>
      <c r="H2359" s="2" t="s">
        <v>8537</v>
      </c>
    </row>
    <row r="2360" spans="1:8" x14ac:dyDescent="0.25">
      <c r="A2360" s="1" t="s">
        <v>50</v>
      </c>
      <c r="B2360" s="4" t="s">
        <v>288</v>
      </c>
      <c r="C2360" s="4" t="s">
        <v>8967</v>
      </c>
      <c r="D2360" s="1" t="s">
        <v>8538</v>
      </c>
      <c r="E2360" s="1"/>
      <c r="F2360" s="1"/>
      <c r="G2360" s="2" t="s">
        <v>8539</v>
      </c>
      <c r="H2360" s="2" t="s">
        <v>8540</v>
      </c>
    </row>
    <row r="2361" spans="1:8" x14ac:dyDescent="0.25">
      <c r="A2361" s="1" t="s">
        <v>50</v>
      </c>
      <c r="B2361" s="4" t="s">
        <v>293</v>
      </c>
      <c r="C2361" s="4" t="s">
        <v>8967</v>
      </c>
      <c r="D2361" s="1" t="s">
        <v>8543</v>
      </c>
      <c r="E2361" s="1"/>
      <c r="F2361" s="1"/>
      <c r="G2361" s="2" t="s">
        <v>8530</v>
      </c>
      <c r="H2361" s="2" t="s">
        <v>8544</v>
      </c>
    </row>
    <row r="2362" spans="1:8" x14ac:dyDescent="0.25">
      <c r="A2362" s="1" t="s">
        <v>51</v>
      </c>
      <c r="B2362" s="4" t="s">
        <v>125</v>
      </c>
      <c r="C2362" s="4" t="s">
        <v>8967</v>
      </c>
      <c r="D2362" s="1" t="s">
        <v>2048</v>
      </c>
      <c r="E2362" s="1"/>
      <c r="F2362" s="1"/>
      <c r="G2362" s="2" t="s">
        <v>4509</v>
      </c>
      <c r="H2362" s="2" t="s">
        <v>6868</v>
      </c>
    </row>
    <row r="2363" spans="1:8" x14ac:dyDescent="0.25">
      <c r="A2363" s="1" t="s">
        <v>51</v>
      </c>
      <c r="B2363" s="4" t="s">
        <v>388</v>
      </c>
      <c r="C2363" s="4" t="s">
        <v>8967</v>
      </c>
      <c r="D2363" s="1" t="s">
        <v>2049</v>
      </c>
      <c r="E2363" s="1"/>
      <c r="F2363" s="1"/>
      <c r="G2363" s="2" t="s">
        <v>4510</v>
      </c>
      <c r="H2363" s="2" t="s">
        <v>6869</v>
      </c>
    </row>
    <row r="2364" spans="1:8" x14ac:dyDescent="0.25">
      <c r="A2364" s="1" t="s">
        <v>51</v>
      </c>
      <c r="B2364" s="4" t="s">
        <v>352</v>
      </c>
      <c r="C2364" s="4" t="s">
        <v>8967</v>
      </c>
      <c r="D2364" s="1" t="s">
        <v>8547</v>
      </c>
      <c r="E2364" s="1"/>
      <c r="F2364" s="1"/>
      <c r="G2364" s="2" t="s">
        <v>8548</v>
      </c>
      <c r="H2364" s="2" t="s">
        <v>8549</v>
      </c>
    </row>
    <row r="2365" spans="1:8" x14ac:dyDescent="0.25">
      <c r="A2365" s="1" t="s">
        <v>51</v>
      </c>
      <c r="B2365" s="4" t="s">
        <v>186</v>
      </c>
      <c r="C2365" s="4" t="s">
        <v>8967</v>
      </c>
      <c r="D2365" s="1" t="s">
        <v>2050</v>
      </c>
      <c r="E2365" s="1"/>
      <c r="F2365" s="1"/>
      <c r="G2365" s="2" t="s">
        <v>4511</v>
      </c>
      <c r="H2365" s="2" t="s">
        <v>6870</v>
      </c>
    </row>
    <row r="2366" spans="1:8" x14ac:dyDescent="0.25">
      <c r="A2366" s="1" t="s">
        <v>51</v>
      </c>
      <c r="B2366" s="4" t="s">
        <v>187</v>
      </c>
      <c r="C2366" s="4" t="s">
        <v>8967</v>
      </c>
      <c r="D2366" s="1" t="s">
        <v>2051</v>
      </c>
      <c r="E2366" s="1"/>
      <c r="F2366" s="1"/>
      <c r="G2366" s="2" t="s">
        <v>4512</v>
      </c>
      <c r="H2366" s="2" t="s">
        <v>6871</v>
      </c>
    </row>
    <row r="2367" spans="1:8" x14ac:dyDescent="0.25">
      <c r="A2367" s="1" t="s">
        <v>51</v>
      </c>
      <c r="B2367" s="4" t="s">
        <v>553</v>
      </c>
      <c r="C2367" s="4" t="s">
        <v>8967</v>
      </c>
      <c r="D2367" s="1" t="s">
        <v>2052</v>
      </c>
      <c r="E2367" s="1"/>
      <c r="F2367" s="1"/>
      <c r="G2367" s="2" t="s">
        <v>4513</v>
      </c>
      <c r="H2367" s="2" t="s">
        <v>6872</v>
      </c>
    </row>
    <row r="2368" spans="1:8" x14ac:dyDescent="0.25">
      <c r="A2368" s="1" t="s">
        <v>51</v>
      </c>
      <c r="B2368" s="4" t="s">
        <v>189</v>
      </c>
      <c r="C2368" s="4" t="s">
        <v>8967</v>
      </c>
      <c r="D2368" s="1" t="s">
        <v>2053</v>
      </c>
      <c r="E2368" s="1"/>
      <c r="F2368" s="1"/>
      <c r="G2368" s="2" t="s">
        <v>4504</v>
      </c>
      <c r="H2368" s="2" t="s">
        <v>6873</v>
      </c>
    </row>
    <row r="2369" spans="1:8" x14ac:dyDescent="0.25">
      <c r="A2369" s="1" t="s">
        <v>51</v>
      </c>
      <c r="B2369" s="4" t="s">
        <v>391</v>
      </c>
      <c r="C2369" s="4" t="s">
        <v>8967</v>
      </c>
      <c r="D2369" s="1" t="s">
        <v>2054</v>
      </c>
      <c r="E2369" s="1"/>
      <c r="F2369" s="1"/>
      <c r="G2369" s="2" t="s">
        <v>4505</v>
      </c>
      <c r="H2369" s="2" t="s">
        <v>6874</v>
      </c>
    </row>
    <row r="2370" spans="1:8" x14ac:dyDescent="0.25">
      <c r="A2370" s="1" t="s">
        <v>51</v>
      </c>
      <c r="B2370" s="4" t="s">
        <v>158</v>
      </c>
      <c r="C2370" s="4" t="s">
        <v>8967</v>
      </c>
      <c r="D2370" s="1" t="s">
        <v>8550</v>
      </c>
      <c r="E2370" s="1"/>
      <c r="F2370" s="1"/>
      <c r="G2370" s="2" t="s">
        <v>8551</v>
      </c>
      <c r="H2370" s="2" t="s">
        <v>8552</v>
      </c>
    </row>
    <row r="2371" spans="1:8" x14ac:dyDescent="0.25">
      <c r="A2371" s="1" t="s">
        <v>51</v>
      </c>
      <c r="B2371" s="4" t="s">
        <v>137</v>
      </c>
      <c r="C2371" s="4" t="s">
        <v>8967</v>
      </c>
      <c r="D2371" s="1" t="s">
        <v>2055</v>
      </c>
      <c r="E2371" s="1"/>
      <c r="F2371" s="1"/>
      <c r="G2371" s="2" t="s">
        <v>4514</v>
      </c>
      <c r="H2371" s="2" t="s">
        <v>6875</v>
      </c>
    </row>
    <row r="2372" spans="1:8" x14ac:dyDescent="0.25">
      <c r="A2372" s="1" t="s">
        <v>51</v>
      </c>
      <c r="B2372" s="4" t="s">
        <v>590</v>
      </c>
      <c r="C2372" s="4" t="s">
        <v>8967</v>
      </c>
      <c r="D2372" s="1" t="s">
        <v>2056</v>
      </c>
      <c r="E2372" s="1"/>
      <c r="F2372" s="1"/>
      <c r="G2372" s="2" t="s">
        <v>4515</v>
      </c>
      <c r="H2372" s="2" t="s">
        <v>6876</v>
      </c>
    </row>
    <row r="2373" spans="1:8" x14ac:dyDescent="0.25">
      <c r="A2373" s="1" t="s">
        <v>51</v>
      </c>
      <c r="B2373" s="4" t="s">
        <v>161</v>
      </c>
      <c r="C2373" s="4" t="s">
        <v>8967</v>
      </c>
      <c r="D2373" s="1" t="s">
        <v>2057</v>
      </c>
      <c r="E2373" s="1"/>
      <c r="F2373" s="1"/>
      <c r="G2373" s="2" t="s">
        <v>4516</v>
      </c>
      <c r="H2373" s="2" t="s">
        <v>6877</v>
      </c>
    </row>
    <row r="2374" spans="1:8" x14ac:dyDescent="0.25">
      <c r="A2374" s="1" t="s">
        <v>51</v>
      </c>
      <c r="B2374" s="4" t="s">
        <v>154</v>
      </c>
      <c r="C2374" s="4" t="s">
        <v>8967</v>
      </c>
      <c r="D2374" s="1" t="s">
        <v>2058</v>
      </c>
      <c r="E2374" s="1"/>
      <c r="F2374" s="1"/>
      <c r="G2374" s="2" t="s">
        <v>4517</v>
      </c>
      <c r="H2374" s="2" t="s">
        <v>6878</v>
      </c>
    </row>
    <row r="2375" spans="1:8" x14ac:dyDescent="0.25">
      <c r="A2375" s="1" t="s">
        <v>51</v>
      </c>
      <c r="B2375" s="4" t="s">
        <v>373</v>
      </c>
      <c r="C2375" s="4" t="s">
        <v>8967</v>
      </c>
      <c r="D2375" s="1" t="s">
        <v>2059</v>
      </c>
      <c r="E2375" s="1"/>
      <c r="F2375" s="1"/>
      <c r="G2375" s="2" t="s">
        <v>4518</v>
      </c>
      <c r="H2375" s="2" t="s">
        <v>6879</v>
      </c>
    </row>
    <row r="2376" spans="1:8" x14ac:dyDescent="0.25">
      <c r="A2376" s="1" t="s">
        <v>53</v>
      </c>
      <c r="B2376" s="4" t="s">
        <v>125</v>
      </c>
      <c r="C2376" s="4" t="s">
        <v>8967</v>
      </c>
      <c r="D2376" s="1" t="s">
        <v>2079</v>
      </c>
      <c r="E2376" s="1"/>
      <c r="F2376" s="1"/>
      <c r="G2376" s="2" t="s">
        <v>4535</v>
      </c>
      <c r="H2376" s="2" t="s">
        <v>6899</v>
      </c>
    </row>
    <row r="2377" spans="1:8" x14ac:dyDescent="0.25">
      <c r="A2377" s="1" t="s">
        <v>53</v>
      </c>
      <c r="B2377" s="4" t="s">
        <v>285</v>
      </c>
      <c r="C2377" s="4" t="s">
        <v>8967</v>
      </c>
      <c r="D2377" s="1" t="s">
        <v>2080</v>
      </c>
      <c r="E2377" s="1"/>
      <c r="F2377" s="1"/>
      <c r="G2377" s="2" t="s">
        <v>4536</v>
      </c>
      <c r="H2377" s="2" t="s">
        <v>6900</v>
      </c>
    </row>
    <row r="2378" spans="1:8" x14ac:dyDescent="0.25">
      <c r="A2378" s="1" t="s">
        <v>53</v>
      </c>
      <c r="B2378" s="4" t="s">
        <v>336</v>
      </c>
      <c r="C2378" s="4" t="s">
        <v>8967</v>
      </c>
      <c r="D2378" s="1" t="s">
        <v>2081</v>
      </c>
      <c r="E2378" s="1"/>
      <c r="F2378" s="1"/>
      <c r="G2378" s="2" t="s">
        <v>4537</v>
      </c>
      <c r="H2378" s="2" t="s">
        <v>6901</v>
      </c>
    </row>
    <row r="2379" spans="1:8" x14ac:dyDescent="0.25">
      <c r="A2379" s="1" t="s">
        <v>58</v>
      </c>
      <c r="B2379" s="4" t="s">
        <v>289</v>
      </c>
      <c r="C2379" s="4" t="s">
        <v>8967</v>
      </c>
      <c r="D2379" s="1" t="s">
        <v>2114</v>
      </c>
      <c r="E2379" s="1"/>
      <c r="F2379" s="1"/>
      <c r="G2379" s="2" t="s">
        <v>4560</v>
      </c>
      <c r="H2379" s="2" t="s">
        <v>6932</v>
      </c>
    </row>
    <row r="2380" spans="1:8" x14ac:dyDescent="0.25">
      <c r="A2380" s="1" t="s">
        <v>58</v>
      </c>
      <c r="B2380" s="4" t="s">
        <v>429</v>
      </c>
      <c r="C2380" s="4" t="s">
        <v>8967</v>
      </c>
      <c r="D2380" s="1" t="s">
        <v>2115</v>
      </c>
      <c r="E2380" s="1"/>
      <c r="F2380" s="1"/>
      <c r="G2380" s="2" t="s">
        <v>4569</v>
      </c>
      <c r="H2380" s="2" t="s">
        <v>6933</v>
      </c>
    </row>
    <row r="2381" spans="1:8" x14ac:dyDescent="0.25">
      <c r="A2381" s="1" t="s">
        <v>58</v>
      </c>
      <c r="B2381" s="4" t="s">
        <v>345</v>
      </c>
      <c r="C2381" s="4" t="s">
        <v>8967</v>
      </c>
      <c r="D2381" s="1" t="s">
        <v>8595</v>
      </c>
      <c r="E2381" s="1"/>
      <c r="F2381" s="1"/>
      <c r="G2381" s="2" t="s">
        <v>8596</v>
      </c>
      <c r="H2381" s="2" t="s">
        <v>8597</v>
      </c>
    </row>
    <row r="2382" spans="1:8" x14ac:dyDescent="0.25">
      <c r="A2382" s="1" t="s">
        <v>58</v>
      </c>
      <c r="B2382" s="4" t="s">
        <v>129</v>
      </c>
      <c r="C2382" s="4" t="s">
        <v>8967</v>
      </c>
      <c r="D2382" s="1" t="s">
        <v>2116</v>
      </c>
      <c r="E2382" s="1"/>
      <c r="F2382" s="1"/>
      <c r="G2382" s="2" t="s">
        <v>4570</v>
      </c>
      <c r="H2382" s="2" t="s">
        <v>6934</v>
      </c>
    </row>
    <row r="2383" spans="1:8" x14ac:dyDescent="0.25">
      <c r="A2383" s="1" t="s">
        <v>58</v>
      </c>
      <c r="B2383" s="4" t="s">
        <v>130</v>
      </c>
      <c r="C2383" s="4" t="s">
        <v>8967</v>
      </c>
      <c r="D2383" s="1" t="s">
        <v>2117</v>
      </c>
      <c r="E2383" s="1"/>
      <c r="F2383" s="1"/>
      <c r="G2383" s="2" t="s">
        <v>4571</v>
      </c>
      <c r="H2383" s="2" t="s">
        <v>6935</v>
      </c>
    </row>
    <row r="2384" spans="1:8" x14ac:dyDescent="0.25">
      <c r="A2384" s="1" t="s">
        <v>58</v>
      </c>
      <c r="B2384" s="4" t="s">
        <v>131</v>
      </c>
      <c r="C2384" s="4" t="s">
        <v>8967</v>
      </c>
      <c r="D2384" s="1" t="s">
        <v>2118</v>
      </c>
      <c r="E2384" s="1"/>
      <c r="F2384" s="1"/>
      <c r="G2384" s="2" t="s">
        <v>4572</v>
      </c>
      <c r="H2384" s="2" t="s">
        <v>6936</v>
      </c>
    </row>
    <row r="2385" spans="1:8" x14ac:dyDescent="0.25">
      <c r="A2385" s="1" t="s">
        <v>58</v>
      </c>
      <c r="B2385" s="4" t="s">
        <v>531</v>
      </c>
      <c r="C2385" s="4" t="s">
        <v>8967</v>
      </c>
      <c r="D2385" s="1" t="s">
        <v>8598</v>
      </c>
      <c r="E2385" s="1"/>
      <c r="F2385" s="1"/>
      <c r="G2385" s="2" t="s">
        <v>8599</v>
      </c>
      <c r="H2385" s="2" t="s">
        <v>8600</v>
      </c>
    </row>
    <row r="2386" spans="1:8" x14ac:dyDescent="0.25">
      <c r="A2386" s="1" t="s">
        <v>58</v>
      </c>
      <c r="B2386" s="4" t="s">
        <v>133</v>
      </c>
      <c r="C2386" s="4" t="s">
        <v>8967</v>
      </c>
      <c r="D2386" s="1" t="s">
        <v>2119</v>
      </c>
      <c r="E2386" s="1"/>
      <c r="F2386" s="1"/>
      <c r="G2386" s="2" t="s">
        <v>4573</v>
      </c>
      <c r="H2386" s="2" t="s">
        <v>6937</v>
      </c>
    </row>
    <row r="2387" spans="1:8" x14ac:dyDescent="0.25">
      <c r="A2387" s="1" t="s">
        <v>58</v>
      </c>
      <c r="B2387" s="4" t="s">
        <v>292</v>
      </c>
      <c r="C2387" s="4" t="s">
        <v>8967</v>
      </c>
      <c r="D2387" s="1" t="s">
        <v>2120</v>
      </c>
      <c r="E2387" s="1"/>
      <c r="F2387" s="1"/>
      <c r="G2387" s="2" t="s">
        <v>4574</v>
      </c>
      <c r="H2387" s="2" t="s">
        <v>6938</v>
      </c>
    </row>
    <row r="2388" spans="1:8" x14ac:dyDescent="0.25">
      <c r="A2388" s="1" t="s">
        <v>58</v>
      </c>
      <c r="B2388" s="4" t="s">
        <v>293</v>
      </c>
      <c r="C2388" s="4" t="s">
        <v>8967</v>
      </c>
      <c r="D2388" s="1" t="s">
        <v>2121</v>
      </c>
      <c r="E2388" s="1"/>
      <c r="F2388" s="1"/>
      <c r="G2388" s="2" t="s">
        <v>4563</v>
      </c>
      <c r="H2388" s="2" t="s">
        <v>6939</v>
      </c>
    </row>
    <row r="2389" spans="1:8" x14ac:dyDescent="0.25">
      <c r="A2389" s="1" t="s">
        <v>58</v>
      </c>
      <c r="B2389" s="4" t="s">
        <v>294</v>
      </c>
      <c r="C2389" s="4" t="s">
        <v>8967</v>
      </c>
      <c r="D2389" s="1" t="s">
        <v>8601</v>
      </c>
      <c r="E2389" s="1"/>
      <c r="F2389" s="1"/>
      <c r="G2389" s="2" t="s">
        <v>4564</v>
      </c>
      <c r="H2389" s="2" t="s">
        <v>8602</v>
      </c>
    </row>
    <row r="2390" spans="1:8" x14ac:dyDescent="0.25">
      <c r="A2390" s="1" t="s">
        <v>58</v>
      </c>
      <c r="B2390" s="4" t="s">
        <v>295</v>
      </c>
      <c r="C2390" s="4" t="s">
        <v>8967</v>
      </c>
      <c r="D2390" s="1" t="s">
        <v>2122</v>
      </c>
      <c r="E2390" s="1"/>
      <c r="F2390" s="1"/>
      <c r="G2390" s="2" t="s">
        <v>4565</v>
      </c>
      <c r="H2390" s="2" t="s">
        <v>6940</v>
      </c>
    </row>
    <row r="2391" spans="1:8" x14ac:dyDescent="0.25">
      <c r="A2391" s="1" t="s">
        <v>58</v>
      </c>
      <c r="B2391" s="4" t="s">
        <v>347</v>
      </c>
      <c r="C2391" s="4" t="s">
        <v>8967</v>
      </c>
      <c r="D2391" s="1" t="s">
        <v>2123</v>
      </c>
      <c r="E2391" s="1"/>
      <c r="F2391" s="1"/>
      <c r="G2391" s="2" t="s">
        <v>4566</v>
      </c>
      <c r="H2391" s="2" t="s">
        <v>6941</v>
      </c>
    </row>
    <row r="2392" spans="1:8" x14ac:dyDescent="0.25">
      <c r="A2392" s="1" t="s">
        <v>58</v>
      </c>
      <c r="B2392" s="4" t="s">
        <v>348</v>
      </c>
      <c r="C2392" s="4" t="s">
        <v>8967</v>
      </c>
      <c r="D2392" s="1" t="s">
        <v>2124</v>
      </c>
      <c r="E2392" s="1"/>
      <c r="F2392" s="1"/>
      <c r="G2392" s="2" t="s">
        <v>4567</v>
      </c>
      <c r="H2392" s="2" t="s">
        <v>6942</v>
      </c>
    </row>
    <row r="2393" spans="1:8" x14ac:dyDescent="0.25">
      <c r="A2393" s="1" t="s">
        <v>58</v>
      </c>
      <c r="B2393" s="4" t="s">
        <v>134</v>
      </c>
      <c r="C2393" s="4" t="s">
        <v>8967</v>
      </c>
      <c r="D2393" s="1" t="s">
        <v>2126</v>
      </c>
      <c r="E2393" s="1"/>
      <c r="F2393" s="1"/>
      <c r="G2393" s="2" t="s">
        <v>4575</v>
      </c>
      <c r="H2393" s="2" t="s">
        <v>6944</v>
      </c>
    </row>
    <row r="2394" spans="1:8" x14ac:dyDescent="0.25">
      <c r="A2394" s="1" t="s">
        <v>58</v>
      </c>
      <c r="B2394" s="4" t="s">
        <v>558</v>
      </c>
      <c r="C2394" s="4" t="s">
        <v>8967</v>
      </c>
      <c r="D2394" s="1" t="s">
        <v>2127</v>
      </c>
      <c r="E2394" s="1"/>
      <c r="F2394" s="1"/>
      <c r="G2394" s="2" t="s">
        <v>4576</v>
      </c>
      <c r="H2394" s="2" t="s">
        <v>6945</v>
      </c>
    </row>
    <row r="2395" spans="1:8" x14ac:dyDescent="0.25">
      <c r="A2395" s="1" t="s">
        <v>58</v>
      </c>
      <c r="B2395" s="4" t="s">
        <v>296</v>
      </c>
      <c r="C2395" s="4" t="s">
        <v>8967</v>
      </c>
      <c r="D2395" s="1" t="s">
        <v>2128</v>
      </c>
      <c r="E2395" s="1"/>
      <c r="F2395" s="1"/>
      <c r="G2395" s="2" t="s">
        <v>4577</v>
      </c>
      <c r="H2395" s="2" t="s">
        <v>6946</v>
      </c>
    </row>
    <row r="2396" spans="1:8" x14ac:dyDescent="0.25">
      <c r="A2396" s="1" t="s">
        <v>58</v>
      </c>
      <c r="B2396" s="4" t="s">
        <v>135</v>
      </c>
      <c r="C2396" s="4" t="s">
        <v>8967</v>
      </c>
      <c r="D2396" s="1" t="s">
        <v>2129</v>
      </c>
      <c r="E2396" s="1"/>
      <c r="F2396" s="1"/>
      <c r="G2396" s="2" t="s">
        <v>4578</v>
      </c>
      <c r="H2396" s="2" t="s">
        <v>6947</v>
      </c>
    </row>
    <row r="2397" spans="1:8" x14ac:dyDescent="0.25">
      <c r="A2397" s="1" t="s">
        <v>58</v>
      </c>
      <c r="B2397" s="4" t="s">
        <v>297</v>
      </c>
      <c r="C2397" s="4" t="s">
        <v>8967</v>
      </c>
      <c r="D2397" s="1" t="s">
        <v>2130</v>
      </c>
      <c r="E2397" s="1"/>
      <c r="F2397" s="1"/>
      <c r="G2397" s="2" t="s">
        <v>4579</v>
      </c>
      <c r="H2397" s="2" t="s">
        <v>6948</v>
      </c>
    </row>
    <row r="2398" spans="1:8" x14ac:dyDescent="0.25">
      <c r="A2398" s="1" t="s">
        <v>58</v>
      </c>
      <c r="B2398" s="4" t="s">
        <v>388</v>
      </c>
      <c r="C2398" s="4" t="s">
        <v>8967</v>
      </c>
      <c r="D2398" s="1" t="s">
        <v>2131</v>
      </c>
      <c r="E2398" s="1"/>
      <c r="F2398" s="1"/>
      <c r="G2398" s="2" t="s">
        <v>4580</v>
      </c>
      <c r="H2398" s="2" t="s">
        <v>6949</v>
      </c>
    </row>
    <row r="2399" spans="1:8" x14ac:dyDescent="0.25">
      <c r="A2399" s="1" t="s">
        <v>58</v>
      </c>
      <c r="B2399" s="4" t="s">
        <v>158</v>
      </c>
      <c r="C2399" s="4" t="s">
        <v>8967</v>
      </c>
      <c r="D2399" s="1" t="s">
        <v>2132</v>
      </c>
      <c r="E2399" s="1"/>
      <c r="F2399" s="1"/>
      <c r="G2399" s="2" t="s">
        <v>4581</v>
      </c>
      <c r="H2399" s="2" t="s">
        <v>6950</v>
      </c>
    </row>
    <row r="2400" spans="1:8" x14ac:dyDescent="0.25">
      <c r="A2400" s="1" t="s">
        <v>59</v>
      </c>
      <c r="B2400" s="4" t="s">
        <v>125</v>
      </c>
      <c r="C2400" s="4" t="s">
        <v>8967</v>
      </c>
      <c r="D2400" s="1" t="s">
        <v>2188</v>
      </c>
      <c r="E2400" s="1"/>
      <c r="F2400" s="1"/>
      <c r="G2400" s="2" t="s">
        <v>4598</v>
      </c>
      <c r="H2400" s="2" t="s">
        <v>7006</v>
      </c>
    </row>
    <row r="2401" spans="1:8" x14ac:dyDescent="0.25">
      <c r="A2401" s="1" t="s">
        <v>59</v>
      </c>
      <c r="B2401" s="4" t="s">
        <v>285</v>
      </c>
      <c r="C2401" s="4" t="s">
        <v>8967</v>
      </c>
      <c r="D2401" s="1" t="s">
        <v>2189</v>
      </c>
      <c r="E2401" s="1"/>
      <c r="F2401" s="1"/>
      <c r="G2401" s="2" t="s">
        <v>4635</v>
      </c>
      <c r="H2401" s="2" t="s">
        <v>7007</v>
      </c>
    </row>
    <row r="2402" spans="1:8" x14ac:dyDescent="0.25">
      <c r="A2402" s="1" t="s">
        <v>59</v>
      </c>
      <c r="B2402" s="4" t="s">
        <v>426</v>
      </c>
      <c r="C2402" s="4" t="s">
        <v>8967</v>
      </c>
      <c r="D2402" s="1" t="s">
        <v>2190</v>
      </c>
      <c r="E2402" s="1"/>
      <c r="F2402" s="1"/>
      <c r="G2402" s="2" t="s">
        <v>4600</v>
      </c>
      <c r="H2402" s="2" t="s">
        <v>7008</v>
      </c>
    </row>
    <row r="2403" spans="1:8" x14ac:dyDescent="0.25">
      <c r="A2403" s="1" t="s">
        <v>59</v>
      </c>
      <c r="B2403" s="4" t="s">
        <v>332</v>
      </c>
      <c r="C2403" s="4" t="s">
        <v>8967</v>
      </c>
      <c r="D2403" s="1" t="s">
        <v>2191</v>
      </c>
      <c r="E2403" s="1"/>
      <c r="F2403" s="1"/>
      <c r="G2403" s="2" t="s">
        <v>4601</v>
      </c>
      <c r="H2403" s="2" t="s">
        <v>7009</v>
      </c>
    </row>
    <row r="2404" spans="1:8" x14ac:dyDescent="0.25">
      <c r="A2404" s="1" t="s">
        <v>59</v>
      </c>
      <c r="B2404" s="4" t="s">
        <v>182</v>
      </c>
      <c r="C2404" s="4" t="s">
        <v>8967</v>
      </c>
      <c r="D2404" s="1" t="s">
        <v>2192</v>
      </c>
      <c r="E2404" s="1"/>
      <c r="F2404" s="1"/>
      <c r="G2404" s="2" t="s">
        <v>4636</v>
      </c>
      <c r="H2404" s="2" t="s">
        <v>7010</v>
      </c>
    </row>
    <row r="2405" spans="1:8" x14ac:dyDescent="0.25">
      <c r="A2405" s="1" t="s">
        <v>59</v>
      </c>
      <c r="B2405" s="4" t="s">
        <v>333</v>
      </c>
      <c r="C2405" s="4" t="s">
        <v>8967</v>
      </c>
      <c r="D2405" s="1" t="s">
        <v>2193</v>
      </c>
      <c r="E2405" s="1"/>
      <c r="F2405" s="1"/>
      <c r="G2405" s="2" t="s">
        <v>4603</v>
      </c>
      <c r="H2405" s="2" t="s">
        <v>7011</v>
      </c>
    </row>
    <row r="2406" spans="1:8" x14ac:dyDescent="0.25">
      <c r="A2406" s="1" t="s">
        <v>59</v>
      </c>
      <c r="B2406" s="4" t="s">
        <v>334</v>
      </c>
      <c r="C2406" s="4" t="s">
        <v>8967</v>
      </c>
      <c r="D2406" s="1" t="s">
        <v>2194</v>
      </c>
      <c r="E2406" s="1"/>
      <c r="F2406" s="1"/>
      <c r="G2406" s="2" t="s">
        <v>4604</v>
      </c>
      <c r="H2406" s="2" t="s">
        <v>7012</v>
      </c>
    </row>
    <row r="2407" spans="1:8" x14ac:dyDescent="0.25">
      <c r="A2407" s="1" t="s">
        <v>59</v>
      </c>
      <c r="B2407" s="4" t="s">
        <v>338</v>
      </c>
      <c r="C2407" s="4" t="s">
        <v>8967</v>
      </c>
      <c r="D2407" s="1" t="s">
        <v>2195</v>
      </c>
      <c r="E2407" s="1"/>
      <c r="F2407" s="1"/>
      <c r="G2407" s="2" t="s">
        <v>4637</v>
      </c>
      <c r="H2407" s="2" t="s">
        <v>7013</v>
      </c>
    </row>
    <row r="2408" spans="1:8" x14ac:dyDescent="0.25">
      <c r="A2408" s="1" t="s">
        <v>59</v>
      </c>
      <c r="B2408" s="4" t="s">
        <v>339</v>
      </c>
      <c r="C2408" s="4" t="s">
        <v>8967</v>
      </c>
      <c r="D2408" s="1" t="s">
        <v>2196</v>
      </c>
      <c r="E2408" s="1"/>
      <c r="F2408" s="1"/>
      <c r="G2408" s="2" t="s">
        <v>4606</v>
      </c>
      <c r="H2408" s="2" t="s">
        <v>7014</v>
      </c>
    </row>
    <row r="2409" spans="1:8" x14ac:dyDescent="0.25">
      <c r="A2409" s="1" t="s">
        <v>59</v>
      </c>
      <c r="B2409" s="4" t="s">
        <v>340</v>
      </c>
      <c r="C2409" s="4" t="s">
        <v>8967</v>
      </c>
      <c r="D2409" s="1" t="s">
        <v>8625</v>
      </c>
      <c r="E2409" s="1"/>
      <c r="F2409" s="1"/>
      <c r="G2409" s="2" t="s">
        <v>8608</v>
      </c>
      <c r="H2409" s="2" t="s">
        <v>8626</v>
      </c>
    </row>
    <row r="2410" spans="1:8" x14ac:dyDescent="0.25">
      <c r="A2410" s="1" t="s">
        <v>59</v>
      </c>
      <c r="B2410" s="4" t="s">
        <v>126</v>
      </c>
      <c r="C2410" s="4" t="s">
        <v>8967</v>
      </c>
      <c r="D2410" s="1" t="s">
        <v>2197</v>
      </c>
      <c r="E2410" s="1"/>
      <c r="F2410" s="1"/>
      <c r="G2410" s="2" t="s">
        <v>4638</v>
      </c>
      <c r="H2410" s="2" t="s">
        <v>7015</v>
      </c>
    </row>
    <row r="2411" spans="1:8" x14ac:dyDescent="0.25">
      <c r="A2411" s="1" t="s">
        <v>59</v>
      </c>
      <c r="B2411" s="4" t="s">
        <v>478</v>
      </c>
      <c r="C2411" s="4" t="s">
        <v>8967</v>
      </c>
      <c r="D2411" s="1" t="s">
        <v>2198</v>
      </c>
      <c r="E2411" s="1"/>
      <c r="F2411" s="1"/>
      <c r="G2411" s="2" t="s">
        <v>4608</v>
      </c>
      <c r="H2411" s="2" t="s">
        <v>7016</v>
      </c>
    </row>
    <row r="2412" spans="1:8" x14ac:dyDescent="0.25">
      <c r="A2412" s="1" t="s">
        <v>59</v>
      </c>
      <c r="B2412" s="4" t="s">
        <v>554</v>
      </c>
      <c r="C2412" s="4" t="s">
        <v>8967</v>
      </c>
      <c r="D2412" s="1" t="s">
        <v>2199</v>
      </c>
      <c r="E2412" s="1"/>
      <c r="F2412" s="1"/>
      <c r="G2412" s="2" t="s">
        <v>4609</v>
      </c>
      <c r="H2412" s="2" t="s">
        <v>7017</v>
      </c>
    </row>
    <row r="2413" spans="1:8" x14ac:dyDescent="0.25">
      <c r="A2413" s="1" t="s">
        <v>59</v>
      </c>
      <c r="B2413" s="4" t="s">
        <v>555</v>
      </c>
      <c r="C2413" s="4" t="s">
        <v>8967</v>
      </c>
      <c r="D2413" s="1" t="s">
        <v>2200</v>
      </c>
      <c r="E2413" s="1"/>
      <c r="F2413" s="1"/>
      <c r="G2413" s="2" t="s">
        <v>4610</v>
      </c>
      <c r="H2413" s="2" t="s">
        <v>7018</v>
      </c>
    </row>
    <row r="2414" spans="1:8" x14ac:dyDescent="0.25">
      <c r="A2414" s="1" t="s">
        <v>59</v>
      </c>
      <c r="B2414" s="4" t="s">
        <v>567</v>
      </c>
      <c r="C2414" s="4" t="s">
        <v>8967</v>
      </c>
      <c r="D2414" s="1" t="s">
        <v>2201</v>
      </c>
      <c r="E2414" s="1"/>
      <c r="F2414" s="1"/>
      <c r="G2414" s="2" t="s">
        <v>4639</v>
      </c>
      <c r="H2414" s="2" t="s">
        <v>7019</v>
      </c>
    </row>
    <row r="2415" spans="1:8" x14ac:dyDescent="0.25">
      <c r="A2415" s="1" t="s">
        <v>59</v>
      </c>
      <c r="B2415" s="4" t="s">
        <v>479</v>
      </c>
      <c r="C2415" s="4" t="s">
        <v>8967</v>
      </c>
      <c r="D2415" s="1" t="s">
        <v>2202</v>
      </c>
      <c r="E2415" s="1"/>
      <c r="F2415" s="1"/>
      <c r="G2415" s="2" t="s">
        <v>4612</v>
      </c>
      <c r="H2415" s="2" t="s">
        <v>7020</v>
      </c>
    </row>
    <row r="2416" spans="1:8" x14ac:dyDescent="0.25">
      <c r="A2416" s="1" t="s">
        <v>59</v>
      </c>
      <c r="B2416" s="4" t="s">
        <v>467</v>
      </c>
      <c r="C2416" s="4" t="s">
        <v>8967</v>
      </c>
      <c r="D2416" s="1" t="s">
        <v>2203</v>
      </c>
      <c r="E2416" s="1"/>
      <c r="F2416" s="1"/>
      <c r="G2416" s="2" t="s">
        <v>4613</v>
      </c>
      <c r="H2416" s="2" t="s">
        <v>7021</v>
      </c>
    </row>
    <row r="2417" spans="1:8" x14ac:dyDescent="0.25">
      <c r="A2417" s="1" t="s">
        <v>59</v>
      </c>
      <c r="B2417" s="4" t="s">
        <v>127</v>
      </c>
      <c r="C2417" s="4" t="s">
        <v>8967</v>
      </c>
      <c r="D2417" s="1" t="s">
        <v>2204</v>
      </c>
      <c r="E2417" s="1"/>
      <c r="F2417" s="1"/>
      <c r="G2417" s="2" t="s">
        <v>4614</v>
      </c>
      <c r="H2417" s="2" t="s">
        <v>7022</v>
      </c>
    </row>
    <row r="2418" spans="1:8" x14ac:dyDescent="0.25">
      <c r="A2418" s="1" t="s">
        <v>59</v>
      </c>
      <c r="B2418" s="4" t="s">
        <v>343</v>
      </c>
      <c r="C2418" s="4" t="s">
        <v>8967</v>
      </c>
      <c r="D2418" s="1" t="s">
        <v>2205</v>
      </c>
      <c r="E2418" s="1"/>
      <c r="F2418" s="1"/>
      <c r="G2418" s="2" t="s">
        <v>4617</v>
      </c>
      <c r="H2418" s="2" t="s">
        <v>7023</v>
      </c>
    </row>
    <row r="2419" spans="1:8" x14ac:dyDescent="0.25">
      <c r="A2419" s="1" t="s">
        <v>59</v>
      </c>
      <c r="B2419" s="4" t="s">
        <v>427</v>
      </c>
      <c r="C2419" s="4" t="s">
        <v>8967</v>
      </c>
      <c r="D2419" s="1" t="s">
        <v>2206</v>
      </c>
      <c r="E2419" s="1"/>
      <c r="F2419" s="1"/>
      <c r="G2419" s="2" t="s">
        <v>4618</v>
      </c>
      <c r="H2419" s="2" t="s">
        <v>7024</v>
      </c>
    </row>
    <row r="2420" spans="1:8" x14ac:dyDescent="0.25">
      <c r="A2420" s="1" t="s">
        <v>59</v>
      </c>
      <c r="B2420" s="4" t="s">
        <v>428</v>
      </c>
      <c r="C2420" s="4" t="s">
        <v>8967</v>
      </c>
      <c r="D2420" s="1" t="s">
        <v>2207</v>
      </c>
      <c r="E2420" s="1"/>
      <c r="F2420" s="1"/>
      <c r="G2420" s="2" t="s">
        <v>4619</v>
      </c>
      <c r="H2420" s="2" t="s">
        <v>7025</v>
      </c>
    </row>
    <row r="2421" spans="1:8" x14ac:dyDescent="0.25">
      <c r="A2421" s="1" t="s">
        <v>59</v>
      </c>
      <c r="B2421" s="4" t="s">
        <v>528</v>
      </c>
      <c r="C2421" s="4" t="s">
        <v>8967</v>
      </c>
      <c r="D2421" s="1" t="s">
        <v>8627</v>
      </c>
      <c r="E2421" s="1"/>
      <c r="F2421" s="1"/>
      <c r="G2421" s="2" t="s">
        <v>8611</v>
      </c>
      <c r="H2421" s="2" t="s">
        <v>8628</v>
      </c>
    </row>
    <row r="2422" spans="1:8" x14ac:dyDescent="0.25">
      <c r="A2422" s="1" t="s">
        <v>59</v>
      </c>
      <c r="B2422" s="4" t="s">
        <v>129</v>
      </c>
      <c r="C2422" s="4" t="s">
        <v>8967</v>
      </c>
      <c r="D2422" s="1" t="s">
        <v>2208</v>
      </c>
      <c r="E2422" s="1"/>
      <c r="F2422" s="1"/>
      <c r="G2422" s="2" t="s">
        <v>4640</v>
      </c>
      <c r="H2422" s="2" t="s">
        <v>7026</v>
      </c>
    </row>
    <row r="2423" spans="1:8" x14ac:dyDescent="0.25">
      <c r="A2423" s="1" t="s">
        <v>59</v>
      </c>
      <c r="B2423" s="4" t="s">
        <v>430</v>
      </c>
      <c r="C2423" s="4" t="s">
        <v>8967</v>
      </c>
      <c r="D2423" s="1" t="s">
        <v>2209</v>
      </c>
      <c r="E2423" s="1"/>
      <c r="F2423" s="1"/>
      <c r="G2423" s="2" t="s">
        <v>4641</v>
      </c>
      <c r="H2423" s="2" t="s">
        <v>7027</v>
      </c>
    </row>
    <row r="2424" spans="1:8" x14ac:dyDescent="0.25">
      <c r="A2424" s="1" t="s">
        <v>59</v>
      </c>
      <c r="B2424" s="4" t="s">
        <v>346</v>
      </c>
      <c r="C2424" s="4" t="s">
        <v>8967</v>
      </c>
      <c r="D2424" s="1" t="s">
        <v>2210</v>
      </c>
      <c r="E2424" s="1"/>
      <c r="F2424" s="1"/>
      <c r="G2424" s="2" t="s">
        <v>4624</v>
      </c>
      <c r="H2424" s="2" t="s">
        <v>7028</v>
      </c>
    </row>
    <row r="2425" spans="1:8" x14ac:dyDescent="0.25">
      <c r="A2425" s="1" t="s">
        <v>59</v>
      </c>
      <c r="B2425" s="4" t="s">
        <v>404</v>
      </c>
      <c r="C2425" s="4" t="s">
        <v>8967</v>
      </c>
      <c r="D2425" s="1" t="s">
        <v>8629</v>
      </c>
      <c r="E2425" s="1"/>
      <c r="F2425" s="1"/>
      <c r="G2425" s="2" t="s">
        <v>8614</v>
      </c>
      <c r="H2425" s="2" t="s">
        <v>8630</v>
      </c>
    </row>
    <row r="2426" spans="1:8" x14ac:dyDescent="0.25">
      <c r="A2426" s="1" t="s">
        <v>59</v>
      </c>
      <c r="B2426" s="4" t="s">
        <v>572</v>
      </c>
      <c r="C2426" s="4" t="s">
        <v>8967</v>
      </c>
      <c r="D2426" s="1" t="s">
        <v>8631</v>
      </c>
      <c r="E2426" s="1"/>
      <c r="F2426" s="1"/>
      <c r="G2426" s="2" t="s">
        <v>8632</v>
      </c>
      <c r="H2426" s="2" t="s">
        <v>8633</v>
      </c>
    </row>
    <row r="2427" spans="1:8" x14ac:dyDescent="0.25">
      <c r="A2427" s="1" t="s">
        <v>59</v>
      </c>
      <c r="B2427" s="4" t="s">
        <v>347</v>
      </c>
      <c r="C2427" s="4" t="s">
        <v>8967</v>
      </c>
      <c r="D2427" s="1" t="s">
        <v>2212</v>
      </c>
      <c r="E2427" s="1"/>
      <c r="F2427" s="1"/>
      <c r="G2427" s="2" t="s">
        <v>4626</v>
      </c>
      <c r="H2427" s="2" t="s">
        <v>7030</v>
      </c>
    </row>
    <row r="2428" spans="1:8" x14ac:dyDescent="0.25">
      <c r="A2428" s="1" t="s">
        <v>59</v>
      </c>
      <c r="B2428" s="4" t="s">
        <v>348</v>
      </c>
      <c r="C2428" s="4" t="s">
        <v>8967</v>
      </c>
      <c r="D2428" s="1" t="s">
        <v>2213</v>
      </c>
      <c r="E2428" s="1"/>
      <c r="F2428" s="1"/>
      <c r="G2428" s="2" t="s">
        <v>4627</v>
      </c>
      <c r="H2428" s="2" t="s">
        <v>7031</v>
      </c>
    </row>
    <row r="2429" spans="1:8" x14ac:dyDescent="0.25">
      <c r="A2429" s="1" t="s">
        <v>59</v>
      </c>
      <c r="B2429" s="4" t="s">
        <v>621</v>
      </c>
      <c r="C2429" s="4" t="s">
        <v>8967</v>
      </c>
      <c r="D2429" s="1" t="s">
        <v>2214</v>
      </c>
      <c r="E2429" s="1"/>
      <c r="F2429" s="1"/>
      <c r="G2429" s="2" t="s">
        <v>4628</v>
      </c>
      <c r="H2429" s="2" t="s">
        <v>7032</v>
      </c>
    </row>
    <row r="2430" spans="1:8" x14ac:dyDescent="0.25">
      <c r="A2430" s="1" t="s">
        <v>59</v>
      </c>
      <c r="B2430" s="4" t="s">
        <v>622</v>
      </c>
      <c r="C2430" s="4" t="s">
        <v>8967</v>
      </c>
      <c r="D2430" s="1" t="s">
        <v>2215</v>
      </c>
      <c r="E2430" s="1"/>
      <c r="F2430" s="1"/>
      <c r="G2430" s="2" t="s">
        <v>4642</v>
      </c>
      <c r="H2430" s="2" t="s">
        <v>7033</v>
      </c>
    </row>
    <row r="2431" spans="1:8" x14ac:dyDescent="0.25">
      <c r="A2431" s="1" t="s">
        <v>59</v>
      </c>
      <c r="B2431" s="4" t="s">
        <v>630</v>
      </c>
      <c r="C2431" s="4" t="s">
        <v>8967</v>
      </c>
      <c r="D2431" s="1" t="s">
        <v>8634</v>
      </c>
      <c r="E2431" s="1"/>
      <c r="F2431" s="1"/>
      <c r="G2431" s="2" t="s">
        <v>8620</v>
      </c>
      <c r="H2431" s="2" t="s">
        <v>8635</v>
      </c>
    </row>
    <row r="2432" spans="1:8" x14ac:dyDescent="0.25">
      <c r="A2432" s="1" t="s">
        <v>59</v>
      </c>
      <c r="B2432" s="4" t="s">
        <v>587</v>
      </c>
      <c r="C2432" s="4" t="s">
        <v>8967</v>
      </c>
      <c r="D2432" s="1" t="s">
        <v>2216</v>
      </c>
      <c r="E2432" s="1"/>
      <c r="F2432" s="1"/>
      <c r="G2432" s="2" t="s">
        <v>4643</v>
      </c>
      <c r="H2432" s="2" t="s">
        <v>7034</v>
      </c>
    </row>
    <row r="2433" spans="1:8" x14ac:dyDescent="0.25">
      <c r="A2433" s="1" t="s">
        <v>59</v>
      </c>
      <c r="B2433" s="4" t="s">
        <v>558</v>
      </c>
      <c r="C2433" s="4" t="s">
        <v>8967</v>
      </c>
      <c r="D2433" s="1" t="s">
        <v>2217</v>
      </c>
      <c r="E2433" s="1"/>
      <c r="F2433" s="1"/>
      <c r="G2433" s="2" t="s">
        <v>4644</v>
      </c>
      <c r="H2433" s="2" t="s">
        <v>7035</v>
      </c>
    </row>
    <row r="2434" spans="1:8" x14ac:dyDescent="0.25">
      <c r="A2434" s="1" t="s">
        <v>59</v>
      </c>
      <c r="B2434" s="4" t="s">
        <v>297</v>
      </c>
      <c r="C2434" s="4" t="s">
        <v>8967</v>
      </c>
      <c r="D2434" s="1" t="s">
        <v>2218</v>
      </c>
      <c r="E2434" s="1"/>
      <c r="F2434" s="1"/>
      <c r="G2434" s="2" t="s">
        <v>4645</v>
      </c>
      <c r="H2434" s="2" t="s">
        <v>7036</v>
      </c>
    </row>
    <row r="2435" spans="1:8" x14ac:dyDescent="0.25">
      <c r="A2435" s="1" t="s">
        <v>59</v>
      </c>
      <c r="B2435" s="4" t="s">
        <v>388</v>
      </c>
      <c r="C2435" s="4" t="s">
        <v>8967</v>
      </c>
      <c r="D2435" s="1" t="s">
        <v>2219</v>
      </c>
      <c r="E2435" s="1"/>
      <c r="F2435" s="1"/>
      <c r="G2435" s="2" t="s">
        <v>4646</v>
      </c>
      <c r="H2435" s="2" t="s">
        <v>7037</v>
      </c>
    </row>
    <row r="2436" spans="1:8" x14ac:dyDescent="0.25">
      <c r="A2436" s="1" t="s">
        <v>59</v>
      </c>
      <c r="B2436" s="4" t="s">
        <v>156</v>
      </c>
      <c r="C2436" s="4" t="s">
        <v>8967</v>
      </c>
      <c r="D2436" s="1" t="s">
        <v>2220</v>
      </c>
      <c r="E2436" s="1"/>
      <c r="F2436" s="1"/>
      <c r="G2436" s="2" t="s">
        <v>4647</v>
      </c>
      <c r="H2436" s="2" t="s">
        <v>7038</v>
      </c>
    </row>
    <row r="2437" spans="1:8" x14ac:dyDescent="0.25">
      <c r="A2437" s="1" t="s">
        <v>59</v>
      </c>
      <c r="B2437" s="4" t="s">
        <v>298</v>
      </c>
      <c r="C2437" s="4" t="s">
        <v>8967</v>
      </c>
      <c r="D2437" s="1" t="s">
        <v>2221</v>
      </c>
      <c r="E2437" s="1"/>
      <c r="F2437" s="1"/>
      <c r="G2437" s="2" t="s">
        <v>4648</v>
      </c>
      <c r="H2437" s="2" t="s">
        <v>7039</v>
      </c>
    </row>
    <row r="2438" spans="1:8" x14ac:dyDescent="0.25">
      <c r="A2438" s="1" t="s">
        <v>62</v>
      </c>
      <c r="B2438" s="4" t="s">
        <v>388</v>
      </c>
      <c r="C2438" s="4" t="s">
        <v>8967</v>
      </c>
      <c r="D2438" s="1" t="s">
        <v>2234</v>
      </c>
      <c r="E2438" s="1"/>
      <c r="F2438" s="1"/>
      <c r="G2438" s="2" t="s">
        <v>4661</v>
      </c>
      <c r="H2438" s="2" t="s">
        <v>7052</v>
      </c>
    </row>
    <row r="2439" spans="1:8" x14ac:dyDescent="0.25">
      <c r="A2439" s="1" t="s">
        <v>62</v>
      </c>
      <c r="B2439" s="4" t="s">
        <v>187</v>
      </c>
      <c r="C2439" s="4" t="s">
        <v>8967</v>
      </c>
      <c r="D2439" s="1" t="s">
        <v>2235</v>
      </c>
      <c r="E2439" s="1"/>
      <c r="F2439" s="1"/>
      <c r="G2439" s="2" t="s">
        <v>4662</v>
      </c>
      <c r="H2439" s="2" t="s">
        <v>7053</v>
      </c>
    </row>
    <row r="2440" spans="1:8" x14ac:dyDescent="0.25">
      <c r="A2440" s="1" t="s">
        <v>62</v>
      </c>
      <c r="B2440" s="4" t="s">
        <v>189</v>
      </c>
      <c r="C2440" s="4" t="s">
        <v>8967</v>
      </c>
      <c r="D2440" s="1" t="s">
        <v>2236</v>
      </c>
      <c r="E2440" s="1"/>
      <c r="F2440" s="1"/>
      <c r="G2440" s="2" t="s">
        <v>4663</v>
      </c>
      <c r="H2440" s="2" t="s">
        <v>7054</v>
      </c>
    </row>
    <row r="2441" spans="1:8" x14ac:dyDescent="0.25">
      <c r="A2441" s="1" t="s">
        <v>62</v>
      </c>
      <c r="B2441" s="4" t="s">
        <v>357</v>
      </c>
      <c r="C2441" s="4" t="s">
        <v>8967</v>
      </c>
      <c r="D2441" s="1" t="s">
        <v>2237</v>
      </c>
      <c r="E2441" s="1"/>
      <c r="F2441" s="1"/>
      <c r="G2441" s="2" t="s">
        <v>4664</v>
      </c>
      <c r="H2441" s="2" t="s">
        <v>7055</v>
      </c>
    </row>
    <row r="2442" spans="1:8" x14ac:dyDescent="0.25">
      <c r="A2442" s="1" t="s">
        <v>62</v>
      </c>
      <c r="B2442" s="4" t="s">
        <v>154</v>
      </c>
      <c r="C2442" s="4" t="s">
        <v>8967</v>
      </c>
      <c r="D2442" s="1" t="s">
        <v>2238</v>
      </c>
      <c r="E2442" s="1"/>
      <c r="F2442" s="1"/>
      <c r="G2442" s="2" t="s">
        <v>4665</v>
      </c>
      <c r="H2442" s="2" t="s">
        <v>7056</v>
      </c>
    </row>
    <row r="2443" spans="1:8" x14ac:dyDescent="0.25">
      <c r="A2443" s="1" t="s">
        <v>62</v>
      </c>
      <c r="B2443" s="4" t="s">
        <v>299</v>
      </c>
      <c r="C2443" s="4" t="s">
        <v>8967</v>
      </c>
      <c r="D2443" s="1" t="s">
        <v>2239</v>
      </c>
      <c r="E2443" s="1"/>
      <c r="F2443" s="1"/>
      <c r="G2443" s="2" t="s">
        <v>4666</v>
      </c>
      <c r="H2443" s="2" t="s">
        <v>7057</v>
      </c>
    </row>
    <row r="2444" spans="1:8" x14ac:dyDescent="0.25">
      <c r="A2444" s="1" t="s">
        <v>62</v>
      </c>
      <c r="B2444" s="4" t="s">
        <v>155</v>
      </c>
      <c r="C2444" s="4" t="s">
        <v>8967</v>
      </c>
      <c r="D2444" s="1" t="s">
        <v>2240</v>
      </c>
      <c r="E2444" s="1"/>
      <c r="F2444" s="1"/>
      <c r="G2444" s="2" t="s">
        <v>3691</v>
      </c>
      <c r="H2444" s="2" t="s">
        <v>7058</v>
      </c>
    </row>
    <row r="2445" spans="1:8" x14ac:dyDescent="0.25">
      <c r="A2445" s="1" t="s">
        <v>63</v>
      </c>
      <c r="B2445" s="4" t="s">
        <v>125</v>
      </c>
      <c r="C2445" s="4" t="s">
        <v>8967</v>
      </c>
      <c r="D2445" s="1" t="s">
        <v>2268</v>
      </c>
      <c r="E2445" s="1"/>
      <c r="F2445" s="1"/>
      <c r="G2445" s="2" t="s">
        <v>4693</v>
      </c>
      <c r="H2445" s="2" t="s">
        <v>7086</v>
      </c>
    </row>
    <row r="2446" spans="1:8" x14ac:dyDescent="0.25">
      <c r="A2446" s="1" t="s">
        <v>63</v>
      </c>
      <c r="B2446" s="4" t="s">
        <v>285</v>
      </c>
      <c r="C2446" s="4" t="s">
        <v>8967</v>
      </c>
      <c r="D2446" s="1" t="s">
        <v>2269</v>
      </c>
      <c r="E2446" s="1"/>
      <c r="F2446" s="1"/>
      <c r="G2446" s="2" t="s">
        <v>4694</v>
      </c>
      <c r="H2446" s="2" t="s">
        <v>7087</v>
      </c>
    </row>
    <row r="2447" spans="1:8" x14ac:dyDescent="0.25">
      <c r="A2447" s="1" t="s">
        <v>63</v>
      </c>
      <c r="B2447" s="4" t="s">
        <v>426</v>
      </c>
      <c r="C2447" s="4" t="s">
        <v>8967</v>
      </c>
      <c r="D2447" s="1" t="s">
        <v>2270</v>
      </c>
      <c r="E2447" s="1"/>
      <c r="F2447" s="1"/>
      <c r="G2447" s="2" t="s">
        <v>4695</v>
      </c>
      <c r="H2447" s="2" t="s">
        <v>7088</v>
      </c>
    </row>
    <row r="2448" spans="1:8" x14ac:dyDescent="0.25">
      <c r="A2448" s="1" t="s">
        <v>63</v>
      </c>
      <c r="B2448" s="4" t="s">
        <v>332</v>
      </c>
      <c r="C2448" s="4" t="s">
        <v>8967</v>
      </c>
      <c r="D2448" s="1" t="s">
        <v>2271</v>
      </c>
      <c r="E2448" s="1"/>
      <c r="F2448" s="1"/>
      <c r="G2448" s="2" t="s">
        <v>4696</v>
      </c>
      <c r="H2448" s="2" t="s">
        <v>7089</v>
      </c>
    </row>
    <row r="2449" spans="1:8" x14ac:dyDescent="0.25">
      <c r="A2449" s="1" t="s">
        <v>63</v>
      </c>
      <c r="B2449" s="4" t="s">
        <v>477</v>
      </c>
      <c r="C2449" s="4" t="s">
        <v>8967</v>
      </c>
      <c r="D2449" s="1" t="s">
        <v>2272</v>
      </c>
      <c r="E2449" s="1"/>
      <c r="F2449" s="1"/>
      <c r="G2449" s="2" t="s">
        <v>4697</v>
      </c>
      <c r="H2449" s="2" t="s">
        <v>7090</v>
      </c>
    </row>
    <row r="2450" spans="1:8" x14ac:dyDescent="0.25">
      <c r="A2450" s="1" t="s">
        <v>63</v>
      </c>
      <c r="B2450" s="4" t="s">
        <v>181</v>
      </c>
      <c r="C2450" s="4" t="s">
        <v>8967</v>
      </c>
      <c r="D2450" s="1" t="s">
        <v>2273</v>
      </c>
      <c r="E2450" s="1"/>
      <c r="F2450" s="1"/>
      <c r="G2450" s="2" t="s">
        <v>4698</v>
      </c>
      <c r="H2450" s="2" t="s">
        <v>7091</v>
      </c>
    </row>
    <row r="2451" spans="1:8" x14ac:dyDescent="0.25">
      <c r="A2451" s="1" t="s">
        <v>63</v>
      </c>
      <c r="B2451" s="4" t="s">
        <v>333</v>
      </c>
      <c r="C2451" s="4" t="s">
        <v>8967</v>
      </c>
      <c r="D2451" s="1" t="s">
        <v>2274</v>
      </c>
      <c r="E2451" s="1"/>
      <c r="F2451" s="1"/>
      <c r="G2451" s="2" t="s">
        <v>4699</v>
      </c>
      <c r="H2451" s="2" t="s">
        <v>7092</v>
      </c>
    </row>
    <row r="2452" spans="1:8" x14ac:dyDescent="0.25">
      <c r="A2452" s="1" t="s">
        <v>63</v>
      </c>
      <c r="B2452" s="4" t="s">
        <v>335</v>
      </c>
      <c r="C2452" s="4" t="s">
        <v>8967</v>
      </c>
      <c r="D2452" s="1" t="s">
        <v>2275</v>
      </c>
      <c r="E2452" s="1"/>
      <c r="F2452" s="1"/>
      <c r="G2452" s="2" t="s">
        <v>4700</v>
      </c>
      <c r="H2452" s="2" t="s">
        <v>7093</v>
      </c>
    </row>
    <row r="2453" spans="1:8" x14ac:dyDescent="0.25">
      <c r="A2453" s="1" t="s">
        <v>63</v>
      </c>
      <c r="B2453" s="4" t="s">
        <v>566</v>
      </c>
      <c r="C2453" s="4" t="s">
        <v>8967</v>
      </c>
      <c r="D2453" s="1" t="s">
        <v>2276</v>
      </c>
      <c r="E2453" s="1"/>
      <c r="F2453" s="1"/>
      <c r="G2453" s="2" t="s">
        <v>4676</v>
      </c>
      <c r="H2453" s="2" t="s">
        <v>7094</v>
      </c>
    </row>
    <row r="2454" spans="1:8" x14ac:dyDescent="0.25">
      <c r="A2454" s="1" t="s">
        <v>63</v>
      </c>
      <c r="B2454" s="4" t="s">
        <v>288</v>
      </c>
      <c r="C2454" s="4" t="s">
        <v>8967</v>
      </c>
      <c r="D2454" s="1" t="s">
        <v>2277</v>
      </c>
      <c r="E2454" s="1"/>
      <c r="F2454" s="1"/>
      <c r="G2454" s="2" t="s">
        <v>4701</v>
      </c>
      <c r="H2454" s="2" t="s">
        <v>7095</v>
      </c>
    </row>
    <row r="2455" spans="1:8" x14ac:dyDescent="0.25">
      <c r="A2455" s="1" t="s">
        <v>63</v>
      </c>
      <c r="B2455" s="4" t="s">
        <v>127</v>
      </c>
      <c r="C2455" s="4" t="s">
        <v>8967</v>
      </c>
      <c r="D2455" s="1" t="s">
        <v>2278</v>
      </c>
      <c r="E2455" s="1"/>
      <c r="F2455" s="1"/>
      <c r="G2455" s="2" t="s">
        <v>4702</v>
      </c>
      <c r="H2455" s="2" t="s">
        <v>7096</v>
      </c>
    </row>
    <row r="2456" spans="1:8" x14ac:dyDescent="0.25">
      <c r="A2456" s="1" t="s">
        <v>63</v>
      </c>
      <c r="B2456" s="4" t="s">
        <v>609</v>
      </c>
      <c r="C2456" s="4" t="s">
        <v>8967</v>
      </c>
      <c r="D2456" s="1" t="s">
        <v>2279</v>
      </c>
      <c r="E2456" s="1"/>
      <c r="F2456" s="1"/>
      <c r="G2456" s="2" t="s">
        <v>4703</v>
      </c>
      <c r="H2456" s="2" t="s">
        <v>7097</v>
      </c>
    </row>
    <row r="2457" spans="1:8" x14ac:dyDescent="0.25">
      <c r="A2457" s="1" t="s">
        <v>63</v>
      </c>
      <c r="B2457" s="4" t="s">
        <v>428</v>
      </c>
      <c r="C2457" s="4" t="s">
        <v>8967</v>
      </c>
      <c r="D2457" s="1" t="s">
        <v>2281</v>
      </c>
      <c r="E2457" s="1"/>
      <c r="F2457" s="1"/>
      <c r="G2457" s="2" t="s">
        <v>4679</v>
      </c>
      <c r="H2457" s="2" t="s">
        <v>7071</v>
      </c>
    </row>
    <row r="2458" spans="1:8" x14ac:dyDescent="0.25">
      <c r="A2458" s="1" t="s">
        <v>63</v>
      </c>
      <c r="B2458" s="4" t="s">
        <v>518</v>
      </c>
      <c r="C2458" s="4" t="s">
        <v>8967</v>
      </c>
      <c r="D2458" s="1" t="s">
        <v>2282</v>
      </c>
      <c r="E2458" s="1"/>
      <c r="F2458" s="1"/>
      <c r="G2458" s="2" t="s">
        <v>4672</v>
      </c>
      <c r="H2458" s="2" t="s">
        <v>7099</v>
      </c>
    </row>
    <row r="2459" spans="1:8" x14ac:dyDescent="0.25">
      <c r="A2459" s="1" t="s">
        <v>63</v>
      </c>
      <c r="B2459" s="4" t="s">
        <v>529</v>
      </c>
      <c r="C2459" s="4" t="s">
        <v>8967</v>
      </c>
      <c r="D2459" s="1" t="s">
        <v>2283</v>
      </c>
      <c r="E2459" s="1"/>
      <c r="F2459" s="1"/>
      <c r="G2459" s="2" t="s">
        <v>4673</v>
      </c>
      <c r="H2459" s="2" t="s">
        <v>7065</v>
      </c>
    </row>
    <row r="2460" spans="1:8" x14ac:dyDescent="0.25">
      <c r="A2460" s="1" t="s">
        <v>63</v>
      </c>
      <c r="B2460" s="4" t="s">
        <v>344</v>
      </c>
      <c r="C2460" s="4" t="s">
        <v>8967</v>
      </c>
      <c r="D2460" s="1" t="s">
        <v>2284</v>
      </c>
      <c r="E2460" s="1"/>
      <c r="F2460" s="1"/>
      <c r="G2460" s="2" t="s">
        <v>4680</v>
      </c>
      <c r="H2460" s="2" t="s">
        <v>7100</v>
      </c>
    </row>
    <row r="2461" spans="1:8" x14ac:dyDescent="0.25">
      <c r="A2461" s="1" t="s">
        <v>63</v>
      </c>
      <c r="B2461" s="4" t="s">
        <v>289</v>
      </c>
      <c r="C2461" s="4" t="s">
        <v>8967</v>
      </c>
      <c r="D2461" s="1" t="s">
        <v>2285</v>
      </c>
      <c r="E2461" s="1"/>
      <c r="F2461" s="1"/>
      <c r="G2461" s="2" t="s">
        <v>4681</v>
      </c>
      <c r="H2461" s="2" t="s">
        <v>7101</v>
      </c>
    </row>
    <row r="2462" spans="1:8" x14ac:dyDescent="0.25">
      <c r="A2462" s="1" t="s">
        <v>63</v>
      </c>
      <c r="B2462" s="4" t="s">
        <v>345</v>
      </c>
      <c r="C2462" s="4" t="s">
        <v>8967</v>
      </c>
      <c r="D2462" s="1" t="s">
        <v>2286</v>
      </c>
      <c r="E2462" s="1"/>
      <c r="F2462" s="1"/>
      <c r="G2462" s="2" t="s">
        <v>4704</v>
      </c>
      <c r="H2462" s="2" t="s">
        <v>7102</v>
      </c>
    </row>
    <row r="2463" spans="1:8" x14ac:dyDescent="0.25">
      <c r="A2463" s="1" t="s">
        <v>63</v>
      </c>
      <c r="B2463" s="4" t="s">
        <v>430</v>
      </c>
      <c r="C2463" s="4" t="s">
        <v>8967</v>
      </c>
      <c r="D2463" s="1" t="s">
        <v>2287</v>
      </c>
      <c r="E2463" s="1"/>
      <c r="F2463" s="1"/>
      <c r="G2463" s="2" t="s">
        <v>4705</v>
      </c>
      <c r="H2463" s="2" t="s">
        <v>7103</v>
      </c>
    </row>
    <row r="2464" spans="1:8" x14ac:dyDescent="0.25">
      <c r="A2464" s="1" t="s">
        <v>63</v>
      </c>
      <c r="B2464" s="4" t="s">
        <v>131</v>
      </c>
      <c r="C2464" s="4" t="s">
        <v>8967</v>
      </c>
      <c r="D2464" s="1" t="s">
        <v>2288</v>
      </c>
      <c r="E2464" s="1"/>
      <c r="F2464" s="1"/>
      <c r="G2464" s="2" t="s">
        <v>4706</v>
      </c>
      <c r="H2464" s="2" t="s">
        <v>7104</v>
      </c>
    </row>
    <row r="2465" spans="1:8" x14ac:dyDescent="0.25">
      <c r="A2465" s="1" t="s">
        <v>63</v>
      </c>
      <c r="B2465" s="4" t="s">
        <v>348</v>
      </c>
      <c r="C2465" s="4" t="s">
        <v>8967</v>
      </c>
      <c r="D2465" s="1" t="s">
        <v>2289</v>
      </c>
      <c r="E2465" s="1"/>
      <c r="F2465" s="1"/>
      <c r="G2465" s="2" t="s">
        <v>4683</v>
      </c>
      <c r="H2465" s="2" t="s">
        <v>7105</v>
      </c>
    </row>
    <row r="2466" spans="1:8" x14ac:dyDescent="0.25">
      <c r="A2466" s="1" t="s">
        <v>63</v>
      </c>
      <c r="B2466" s="4" t="s">
        <v>622</v>
      </c>
      <c r="C2466" s="4" t="s">
        <v>8967</v>
      </c>
      <c r="D2466" s="1" t="s">
        <v>2290</v>
      </c>
      <c r="E2466" s="1"/>
      <c r="F2466" s="1"/>
      <c r="G2466" s="2" t="s">
        <v>4684</v>
      </c>
      <c r="H2466" s="2" t="s">
        <v>7106</v>
      </c>
    </row>
    <row r="2467" spans="1:8" x14ac:dyDescent="0.25">
      <c r="A2467" s="1" t="s">
        <v>63</v>
      </c>
      <c r="B2467" s="4" t="s">
        <v>405</v>
      </c>
      <c r="C2467" s="4" t="s">
        <v>8967</v>
      </c>
      <c r="D2467" s="1" t="s">
        <v>2291</v>
      </c>
      <c r="E2467" s="1"/>
      <c r="F2467" s="1"/>
      <c r="G2467" s="2" t="s">
        <v>4685</v>
      </c>
      <c r="H2467" s="2" t="s">
        <v>7107</v>
      </c>
    </row>
    <row r="2468" spans="1:8" x14ac:dyDescent="0.25">
      <c r="A2468" s="1" t="s">
        <v>63</v>
      </c>
      <c r="B2468" s="4" t="s">
        <v>587</v>
      </c>
      <c r="C2468" s="4" t="s">
        <v>8967</v>
      </c>
      <c r="D2468" s="1" t="s">
        <v>2292</v>
      </c>
      <c r="E2468" s="1"/>
      <c r="F2468" s="1"/>
      <c r="G2468" s="2" t="s">
        <v>4674</v>
      </c>
      <c r="H2468" s="2" t="s">
        <v>6457</v>
      </c>
    </row>
    <row r="2469" spans="1:8" x14ac:dyDescent="0.25">
      <c r="A2469" s="1" t="s">
        <v>63</v>
      </c>
      <c r="B2469" s="4" t="s">
        <v>557</v>
      </c>
      <c r="C2469" s="4" t="s">
        <v>8967</v>
      </c>
      <c r="D2469" s="1" t="s">
        <v>2293</v>
      </c>
      <c r="E2469" s="1"/>
      <c r="F2469" s="1"/>
      <c r="G2469" s="2" t="s">
        <v>4707</v>
      </c>
      <c r="H2469" s="2" t="s">
        <v>7108</v>
      </c>
    </row>
    <row r="2470" spans="1:8" x14ac:dyDescent="0.25">
      <c r="A2470" s="1" t="s">
        <v>63</v>
      </c>
      <c r="B2470" s="4" t="s">
        <v>623</v>
      </c>
      <c r="C2470" s="4" t="s">
        <v>8967</v>
      </c>
      <c r="D2470" s="1" t="s">
        <v>2294</v>
      </c>
      <c r="E2470" s="1"/>
      <c r="F2470" s="1"/>
      <c r="G2470" s="2" t="s">
        <v>4708</v>
      </c>
      <c r="H2470" s="2" t="s">
        <v>7109</v>
      </c>
    </row>
    <row r="2471" spans="1:8" x14ac:dyDescent="0.25">
      <c r="A2471" s="1" t="s">
        <v>63</v>
      </c>
      <c r="B2471" s="4" t="s">
        <v>558</v>
      </c>
      <c r="C2471" s="4" t="s">
        <v>8967</v>
      </c>
      <c r="D2471" s="1" t="s">
        <v>2295</v>
      </c>
      <c r="E2471" s="1"/>
      <c r="F2471" s="1"/>
      <c r="G2471" s="2" t="s">
        <v>4688</v>
      </c>
      <c r="H2471" s="2" t="s">
        <v>7110</v>
      </c>
    </row>
    <row r="2472" spans="1:8" x14ac:dyDescent="0.25">
      <c r="A2472" s="1" t="s">
        <v>63</v>
      </c>
      <c r="B2472" s="4" t="s">
        <v>588</v>
      </c>
      <c r="C2472" s="4" t="s">
        <v>8967</v>
      </c>
      <c r="D2472" s="1" t="s">
        <v>2296</v>
      </c>
      <c r="E2472" s="1"/>
      <c r="F2472" s="1"/>
      <c r="G2472" s="2" t="s">
        <v>4690</v>
      </c>
      <c r="H2472" s="2" t="s">
        <v>7111</v>
      </c>
    </row>
    <row r="2473" spans="1:8" x14ac:dyDescent="0.25">
      <c r="A2473" s="1" t="s">
        <v>63</v>
      </c>
      <c r="B2473" s="4" t="s">
        <v>135</v>
      </c>
      <c r="C2473" s="4" t="s">
        <v>8967</v>
      </c>
      <c r="D2473" s="1" t="s">
        <v>2297</v>
      </c>
      <c r="E2473" s="1"/>
      <c r="F2473" s="1"/>
      <c r="G2473" s="2" t="s">
        <v>4691</v>
      </c>
      <c r="H2473" s="2" t="s">
        <v>7112</v>
      </c>
    </row>
    <row r="2474" spans="1:8" x14ac:dyDescent="0.25">
      <c r="A2474" s="1" t="s">
        <v>63</v>
      </c>
      <c r="B2474" s="4" t="s">
        <v>468</v>
      </c>
      <c r="C2474" s="4" t="s">
        <v>8967</v>
      </c>
      <c r="D2474" s="1" t="s">
        <v>2298</v>
      </c>
      <c r="E2474" s="1"/>
      <c r="F2474" s="1"/>
      <c r="G2474" s="2" t="s">
        <v>4692</v>
      </c>
      <c r="H2474" s="2" t="s">
        <v>7113</v>
      </c>
    </row>
    <row r="2475" spans="1:8" x14ac:dyDescent="0.25">
      <c r="A2475" s="1" t="s">
        <v>63</v>
      </c>
      <c r="B2475" s="4" t="s">
        <v>542</v>
      </c>
      <c r="C2475" s="4" t="s">
        <v>8967</v>
      </c>
      <c r="D2475" s="1" t="s">
        <v>2299</v>
      </c>
      <c r="E2475" s="1"/>
      <c r="F2475" s="1"/>
      <c r="G2475" s="2" t="s">
        <v>4709</v>
      </c>
      <c r="H2475" s="2" t="s">
        <v>7114</v>
      </c>
    </row>
    <row r="2476" spans="1:8" x14ac:dyDescent="0.25">
      <c r="A2476" s="1" t="s">
        <v>8636</v>
      </c>
      <c r="B2476" s="4" t="s">
        <v>566</v>
      </c>
      <c r="C2476" s="4" t="s">
        <v>8967</v>
      </c>
      <c r="D2476" s="1" t="s">
        <v>8637</v>
      </c>
      <c r="E2476" s="1"/>
      <c r="F2476" s="1"/>
      <c r="G2476" s="2" t="s">
        <v>8638</v>
      </c>
      <c r="H2476" s="2" t="s">
        <v>8639</v>
      </c>
    </row>
    <row r="2477" spans="1:8" x14ac:dyDescent="0.25">
      <c r="A2477" s="1" t="s">
        <v>8636</v>
      </c>
      <c r="B2477" s="4" t="s">
        <v>343</v>
      </c>
      <c r="C2477" s="4" t="s">
        <v>8967</v>
      </c>
      <c r="D2477" s="1" t="s">
        <v>8640</v>
      </c>
      <c r="E2477" s="1"/>
      <c r="F2477" s="1"/>
      <c r="G2477" s="2" t="s">
        <v>8641</v>
      </c>
      <c r="H2477" s="2" t="s">
        <v>8642</v>
      </c>
    </row>
    <row r="2478" spans="1:8" x14ac:dyDescent="0.25">
      <c r="A2478" s="1" t="s">
        <v>8636</v>
      </c>
      <c r="B2478" s="4" t="s">
        <v>348</v>
      </c>
      <c r="C2478" s="4" t="s">
        <v>8967</v>
      </c>
      <c r="D2478" s="1" t="s">
        <v>8643</v>
      </c>
      <c r="E2478" s="1"/>
      <c r="F2478" s="1"/>
      <c r="G2478" s="2" t="s">
        <v>8644</v>
      </c>
      <c r="H2478" s="2" t="s">
        <v>8645</v>
      </c>
    </row>
    <row r="2479" spans="1:8" x14ac:dyDescent="0.25">
      <c r="A2479" s="1" t="s">
        <v>8636</v>
      </c>
      <c r="B2479" s="4" t="s">
        <v>136</v>
      </c>
      <c r="C2479" s="4" t="s">
        <v>8967</v>
      </c>
      <c r="D2479" s="1" t="s">
        <v>8646</v>
      </c>
      <c r="E2479" s="1"/>
      <c r="F2479" s="1"/>
      <c r="G2479" s="2" t="s">
        <v>8647</v>
      </c>
      <c r="H2479" s="2" t="s">
        <v>8648</v>
      </c>
    </row>
    <row r="2480" spans="1:8" x14ac:dyDescent="0.25">
      <c r="A2480" s="1" t="s">
        <v>8636</v>
      </c>
      <c r="B2480" s="4" t="s">
        <v>380</v>
      </c>
      <c r="C2480" s="4" t="s">
        <v>8967</v>
      </c>
      <c r="D2480" s="1" t="s">
        <v>8649</v>
      </c>
      <c r="E2480" s="1"/>
      <c r="F2480" s="1"/>
      <c r="G2480" s="2" t="s">
        <v>8650</v>
      </c>
      <c r="H2480" s="2" t="s">
        <v>6457</v>
      </c>
    </row>
    <row r="2481" spans="1:8" x14ac:dyDescent="0.25">
      <c r="A2481" s="1" t="s">
        <v>8636</v>
      </c>
      <c r="B2481" s="4" t="s">
        <v>154</v>
      </c>
      <c r="C2481" s="4" t="s">
        <v>8967</v>
      </c>
      <c r="D2481" s="1" t="s">
        <v>8651</v>
      </c>
      <c r="E2481" s="1"/>
      <c r="F2481" s="1"/>
      <c r="G2481" s="2" t="s">
        <v>8652</v>
      </c>
      <c r="H2481" s="2" t="s">
        <v>8653</v>
      </c>
    </row>
    <row r="2482" spans="1:8" x14ac:dyDescent="0.25">
      <c r="A2482" s="1" t="s">
        <v>8636</v>
      </c>
      <c r="B2482" s="4" t="s">
        <v>299</v>
      </c>
      <c r="C2482" s="4" t="s">
        <v>8967</v>
      </c>
      <c r="D2482" s="1" t="s">
        <v>8654</v>
      </c>
      <c r="E2482" s="1"/>
      <c r="F2482" s="1"/>
      <c r="G2482" s="2" t="s">
        <v>3691</v>
      </c>
      <c r="H2482" s="2" t="s">
        <v>8655</v>
      </c>
    </row>
    <row r="2483" spans="1:8" x14ac:dyDescent="0.25">
      <c r="A2483" s="1" t="s">
        <v>8636</v>
      </c>
      <c r="B2483" s="4" t="s">
        <v>8273</v>
      </c>
      <c r="C2483" s="4" t="s">
        <v>8967</v>
      </c>
      <c r="D2483" s="1" t="s">
        <v>8656</v>
      </c>
      <c r="E2483" s="1"/>
      <c r="F2483" s="1"/>
      <c r="G2483" s="2" t="s">
        <v>8657</v>
      </c>
      <c r="H2483" s="2" t="s">
        <v>8658</v>
      </c>
    </row>
    <row r="2484" spans="1:8" x14ac:dyDescent="0.25">
      <c r="A2484" s="1" t="s">
        <v>8636</v>
      </c>
      <c r="B2484" s="4" t="s">
        <v>562</v>
      </c>
      <c r="C2484" s="4" t="s">
        <v>8967</v>
      </c>
      <c r="D2484" s="1" t="s">
        <v>8659</v>
      </c>
      <c r="E2484" s="1"/>
      <c r="F2484" s="1"/>
      <c r="G2484" s="2" t="s">
        <v>8660</v>
      </c>
      <c r="H2484" s="2" t="s">
        <v>6457</v>
      </c>
    </row>
    <row r="2485" spans="1:8" x14ac:dyDescent="0.25">
      <c r="A2485" s="1" t="s">
        <v>8636</v>
      </c>
      <c r="B2485" s="4" t="s">
        <v>534</v>
      </c>
      <c r="C2485" s="4" t="s">
        <v>8967</v>
      </c>
      <c r="D2485" s="1" t="s">
        <v>8661</v>
      </c>
      <c r="E2485" s="1"/>
      <c r="F2485" s="1"/>
      <c r="G2485" s="2" t="s">
        <v>3646</v>
      </c>
      <c r="H2485" s="2" t="s">
        <v>6591</v>
      </c>
    </row>
    <row r="2486" spans="1:8" x14ac:dyDescent="0.25">
      <c r="A2486" s="1" t="s">
        <v>66</v>
      </c>
      <c r="B2486" s="4" t="s">
        <v>136</v>
      </c>
      <c r="C2486" s="4" t="s">
        <v>8967</v>
      </c>
      <c r="D2486" s="1" t="s">
        <v>2328</v>
      </c>
      <c r="E2486" s="1"/>
      <c r="F2486" s="1"/>
      <c r="G2486" s="2" t="s">
        <v>4736</v>
      </c>
      <c r="H2486" s="2" t="s">
        <v>7142</v>
      </c>
    </row>
    <row r="2487" spans="1:8" x14ac:dyDescent="0.25">
      <c r="A2487" s="1" t="s">
        <v>66</v>
      </c>
      <c r="B2487" s="4" t="s">
        <v>389</v>
      </c>
      <c r="C2487" s="4" t="s">
        <v>8967</v>
      </c>
      <c r="D2487" s="1" t="s">
        <v>2330</v>
      </c>
      <c r="E2487" s="1"/>
      <c r="F2487" s="1"/>
      <c r="G2487" s="2" t="s">
        <v>4738</v>
      </c>
      <c r="H2487" s="2" t="s">
        <v>7144</v>
      </c>
    </row>
    <row r="2488" spans="1:8" x14ac:dyDescent="0.25">
      <c r="A2488" s="1" t="s">
        <v>66</v>
      </c>
      <c r="B2488" s="4" t="s">
        <v>185</v>
      </c>
      <c r="C2488" s="4" t="s">
        <v>8967</v>
      </c>
      <c r="D2488" s="1" t="s">
        <v>2331</v>
      </c>
      <c r="E2488" s="1"/>
      <c r="F2488" s="1"/>
      <c r="G2488" s="2" t="s">
        <v>3780</v>
      </c>
      <c r="H2488" s="2" t="s">
        <v>7145</v>
      </c>
    </row>
    <row r="2489" spans="1:8" x14ac:dyDescent="0.25">
      <c r="A2489" s="1" t="s">
        <v>66</v>
      </c>
      <c r="B2489" s="4" t="s">
        <v>352</v>
      </c>
      <c r="C2489" s="4" t="s">
        <v>8967</v>
      </c>
      <c r="D2489" s="1" t="s">
        <v>2332</v>
      </c>
      <c r="E2489" s="1"/>
      <c r="F2489" s="1"/>
      <c r="G2489" s="2" t="s">
        <v>4721</v>
      </c>
      <c r="H2489" s="2" t="s">
        <v>7146</v>
      </c>
    </row>
    <row r="2490" spans="1:8" x14ac:dyDescent="0.25">
      <c r="A2490" s="1" t="s">
        <v>66</v>
      </c>
      <c r="B2490" s="4" t="s">
        <v>187</v>
      </c>
      <c r="C2490" s="4" t="s">
        <v>8967</v>
      </c>
      <c r="D2490" s="1" t="s">
        <v>2333</v>
      </c>
      <c r="E2490" s="1"/>
      <c r="F2490" s="1"/>
      <c r="G2490" s="2" t="s">
        <v>4739</v>
      </c>
      <c r="H2490" s="2" t="s">
        <v>7147</v>
      </c>
    </row>
    <row r="2491" spans="1:8" x14ac:dyDescent="0.25">
      <c r="A2491" s="1" t="s">
        <v>66</v>
      </c>
      <c r="B2491" s="4" t="s">
        <v>157</v>
      </c>
      <c r="C2491" s="4" t="s">
        <v>8967</v>
      </c>
      <c r="D2491" s="1" t="s">
        <v>2334</v>
      </c>
      <c r="E2491" s="1"/>
      <c r="F2491" s="1"/>
      <c r="G2491" s="2" t="s">
        <v>4740</v>
      </c>
      <c r="H2491" s="2" t="s">
        <v>7148</v>
      </c>
    </row>
    <row r="2492" spans="1:8" x14ac:dyDescent="0.25">
      <c r="A2492" s="1" t="s">
        <v>66</v>
      </c>
      <c r="B2492" s="4" t="s">
        <v>158</v>
      </c>
      <c r="C2492" s="4" t="s">
        <v>8967</v>
      </c>
      <c r="D2492" s="1" t="s">
        <v>2335</v>
      </c>
      <c r="E2492" s="1"/>
      <c r="F2492" s="1"/>
      <c r="G2492" s="2" t="s">
        <v>4741</v>
      </c>
      <c r="H2492" s="2" t="s">
        <v>7149</v>
      </c>
    </row>
    <row r="2493" spans="1:8" x14ac:dyDescent="0.25">
      <c r="A2493" s="1" t="s">
        <v>66</v>
      </c>
      <c r="B2493" s="4" t="s">
        <v>433</v>
      </c>
      <c r="C2493" s="4" t="s">
        <v>8967</v>
      </c>
      <c r="D2493" s="1" t="s">
        <v>2336</v>
      </c>
      <c r="E2493" s="1"/>
      <c r="F2493" s="1"/>
      <c r="G2493" s="2" t="s">
        <v>4742</v>
      </c>
      <c r="H2493" s="2" t="s">
        <v>7150</v>
      </c>
    </row>
    <row r="2494" spans="1:8" x14ac:dyDescent="0.25">
      <c r="A2494" s="1" t="s">
        <v>66</v>
      </c>
      <c r="B2494" s="4" t="s">
        <v>137</v>
      </c>
      <c r="C2494" s="4" t="s">
        <v>8967</v>
      </c>
      <c r="D2494" s="1" t="s">
        <v>2338</v>
      </c>
      <c r="E2494" s="1"/>
      <c r="F2494" s="1"/>
      <c r="G2494" s="2" t="s">
        <v>4744</v>
      </c>
      <c r="H2494" s="2" t="s">
        <v>7152</v>
      </c>
    </row>
    <row r="2495" spans="1:8" x14ac:dyDescent="0.25">
      <c r="A2495" s="1" t="s">
        <v>66</v>
      </c>
      <c r="B2495" s="4" t="s">
        <v>142</v>
      </c>
      <c r="C2495" s="4" t="s">
        <v>8967</v>
      </c>
      <c r="D2495" s="1" t="s">
        <v>2339</v>
      </c>
      <c r="E2495" s="1"/>
      <c r="F2495" s="1"/>
      <c r="G2495" s="2" t="s">
        <v>4745</v>
      </c>
      <c r="H2495" s="2" t="s">
        <v>7153</v>
      </c>
    </row>
    <row r="2496" spans="1:8" x14ac:dyDescent="0.25">
      <c r="A2496" s="1" t="s">
        <v>66</v>
      </c>
      <c r="B2496" s="4" t="s">
        <v>470</v>
      </c>
      <c r="C2496" s="4" t="s">
        <v>8967</v>
      </c>
      <c r="D2496" s="1" t="s">
        <v>2340</v>
      </c>
      <c r="E2496" s="1"/>
      <c r="F2496" s="1"/>
      <c r="G2496" s="2" t="s">
        <v>4746</v>
      </c>
      <c r="H2496" s="2" t="s">
        <v>7154</v>
      </c>
    </row>
    <row r="2497" spans="1:8" x14ac:dyDescent="0.25">
      <c r="A2497" s="1" t="s">
        <v>66</v>
      </c>
      <c r="B2497" s="4" t="s">
        <v>143</v>
      </c>
      <c r="C2497" s="4" t="s">
        <v>8967</v>
      </c>
      <c r="D2497" s="1" t="s">
        <v>2341</v>
      </c>
      <c r="E2497" s="1"/>
      <c r="F2497" s="1"/>
      <c r="G2497" s="2" t="s">
        <v>4747</v>
      </c>
      <c r="H2497" s="2" t="s">
        <v>7155</v>
      </c>
    </row>
    <row r="2498" spans="1:8" x14ac:dyDescent="0.25">
      <c r="A2498" s="1" t="s">
        <v>66</v>
      </c>
      <c r="B2498" s="4" t="s">
        <v>656</v>
      </c>
      <c r="C2498" s="4" t="s">
        <v>8967</v>
      </c>
      <c r="D2498" s="1" t="s">
        <v>2342</v>
      </c>
      <c r="E2498" s="1"/>
      <c r="F2498" s="1"/>
      <c r="G2498" s="2" t="s">
        <v>4748</v>
      </c>
      <c r="H2498" s="2" t="s">
        <v>7156</v>
      </c>
    </row>
    <row r="2499" spans="1:8" x14ac:dyDescent="0.25">
      <c r="A2499" s="1" t="s">
        <v>66</v>
      </c>
      <c r="B2499" s="4" t="s">
        <v>472</v>
      </c>
      <c r="C2499" s="4" t="s">
        <v>8967</v>
      </c>
      <c r="D2499" s="1" t="s">
        <v>2343</v>
      </c>
      <c r="E2499" s="1"/>
      <c r="F2499" s="1"/>
      <c r="G2499" s="2" t="s">
        <v>4749</v>
      </c>
      <c r="H2499" s="2" t="s">
        <v>7157</v>
      </c>
    </row>
    <row r="2500" spans="1:8" x14ac:dyDescent="0.25">
      <c r="A2500" s="1" t="s">
        <v>66</v>
      </c>
      <c r="B2500" s="4" t="s">
        <v>194</v>
      </c>
      <c r="C2500" s="4" t="s">
        <v>8967</v>
      </c>
      <c r="D2500" s="1" t="s">
        <v>2344</v>
      </c>
      <c r="E2500" s="1"/>
      <c r="F2500" s="1"/>
      <c r="G2500" s="2" t="s">
        <v>4750</v>
      </c>
      <c r="H2500" s="2" t="s">
        <v>7158</v>
      </c>
    </row>
    <row r="2501" spans="1:8" x14ac:dyDescent="0.25">
      <c r="A2501" s="1" t="s">
        <v>66</v>
      </c>
      <c r="B2501" s="4" t="s">
        <v>380</v>
      </c>
      <c r="C2501" s="4" t="s">
        <v>8967</v>
      </c>
      <c r="D2501" s="1" t="s">
        <v>2345</v>
      </c>
      <c r="E2501" s="1"/>
      <c r="F2501" s="1"/>
      <c r="G2501" s="2" t="s">
        <v>4733</v>
      </c>
      <c r="H2501" s="2" t="s">
        <v>7159</v>
      </c>
    </row>
    <row r="2502" spans="1:8" x14ac:dyDescent="0.25">
      <c r="A2502" s="1" t="s">
        <v>66</v>
      </c>
      <c r="B2502" s="4" t="s">
        <v>483</v>
      </c>
      <c r="C2502" s="4" t="s">
        <v>8967</v>
      </c>
      <c r="D2502" s="1" t="s">
        <v>2346</v>
      </c>
      <c r="E2502" s="1"/>
      <c r="F2502" s="1"/>
      <c r="G2502" s="2" t="s">
        <v>4751</v>
      </c>
      <c r="H2502" s="2" t="s">
        <v>7160</v>
      </c>
    </row>
    <row r="2503" spans="1:8" x14ac:dyDescent="0.25">
      <c r="A2503" s="1" t="s">
        <v>66</v>
      </c>
      <c r="B2503" s="4" t="s">
        <v>666</v>
      </c>
      <c r="C2503" s="4" t="s">
        <v>8967</v>
      </c>
      <c r="D2503" s="1" t="s">
        <v>8662</v>
      </c>
      <c r="E2503" s="1"/>
      <c r="F2503" s="1"/>
      <c r="G2503" s="2" t="s">
        <v>4745</v>
      </c>
      <c r="H2503" s="2" t="s">
        <v>7153</v>
      </c>
    </row>
    <row r="2504" spans="1:8" x14ac:dyDescent="0.25">
      <c r="A2504" s="1" t="s">
        <v>66</v>
      </c>
      <c r="B2504" s="4" t="s">
        <v>521</v>
      </c>
      <c r="C2504" s="4" t="s">
        <v>8967</v>
      </c>
      <c r="D2504" s="1" t="s">
        <v>8663</v>
      </c>
      <c r="E2504" s="1"/>
      <c r="F2504" s="1"/>
      <c r="G2504" s="2" t="s">
        <v>8664</v>
      </c>
      <c r="H2504" s="2" t="s">
        <v>8665</v>
      </c>
    </row>
    <row r="2505" spans="1:8" x14ac:dyDescent="0.25">
      <c r="A2505" s="1" t="s">
        <v>66</v>
      </c>
      <c r="B2505" s="4" t="s">
        <v>494</v>
      </c>
      <c r="C2505" s="4" t="s">
        <v>8967</v>
      </c>
      <c r="D2505" s="1" t="s">
        <v>2347</v>
      </c>
      <c r="E2505" s="1"/>
      <c r="F2505" s="1"/>
      <c r="G2505" s="2" t="s">
        <v>4751</v>
      </c>
      <c r="H2505" s="2" t="s">
        <v>7160</v>
      </c>
    </row>
    <row r="2506" spans="1:8" x14ac:dyDescent="0.25">
      <c r="A2506" s="1" t="s">
        <v>66</v>
      </c>
      <c r="B2506" s="4" t="s">
        <v>573</v>
      </c>
      <c r="C2506" s="4" t="s">
        <v>8967</v>
      </c>
      <c r="D2506" s="1" t="s">
        <v>8666</v>
      </c>
      <c r="E2506" s="1"/>
      <c r="F2506" s="1"/>
      <c r="G2506" s="2" t="s">
        <v>4725</v>
      </c>
      <c r="H2506" s="2" t="s">
        <v>8667</v>
      </c>
    </row>
    <row r="2507" spans="1:8" x14ac:dyDescent="0.25">
      <c r="A2507" s="1" t="s">
        <v>66</v>
      </c>
      <c r="B2507" s="4" t="s">
        <v>373</v>
      </c>
      <c r="C2507" s="4" t="s">
        <v>8967</v>
      </c>
      <c r="D2507" s="1" t="s">
        <v>2348</v>
      </c>
      <c r="E2507" s="1"/>
      <c r="F2507" s="1"/>
      <c r="G2507" s="2" t="s">
        <v>4752</v>
      </c>
      <c r="H2507" s="2" t="s">
        <v>7161</v>
      </c>
    </row>
    <row r="2508" spans="1:8" x14ac:dyDescent="0.25">
      <c r="A2508" s="1" t="s">
        <v>66</v>
      </c>
      <c r="B2508" s="4" t="s">
        <v>657</v>
      </c>
      <c r="C2508" s="4" t="s">
        <v>8967</v>
      </c>
      <c r="D2508" s="1" t="s">
        <v>2349</v>
      </c>
      <c r="E2508" s="1"/>
      <c r="F2508" s="1"/>
      <c r="G2508" s="2" t="s">
        <v>4753</v>
      </c>
      <c r="H2508" s="2" t="s">
        <v>7162</v>
      </c>
    </row>
    <row r="2509" spans="1:8" x14ac:dyDescent="0.25">
      <c r="A2509" s="1" t="s">
        <v>71</v>
      </c>
      <c r="B2509" s="4" t="s">
        <v>136</v>
      </c>
      <c r="C2509" s="4" t="s">
        <v>8967</v>
      </c>
      <c r="D2509" s="1" t="s">
        <v>2373</v>
      </c>
      <c r="E2509" s="1"/>
      <c r="F2509" s="1"/>
      <c r="G2509" s="2" t="s">
        <v>4773</v>
      </c>
      <c r="H2509" s="2" t="s">
        <v>7186</v>
      </c>
    </row>
    <row r="2510" spans="1:8" x14ac:dyDescent="0.25">
      <c r="A2510" s="1" t="s">
        <v>71</v>
      </c>
      <c r="B2510" s="4" t="s">
        <v>389</v>
      </c>
      <c r="C2510" s="4" t="s">
        <v>8967</v>
      </c>
      <c r="D2510" s="1" t="s">
        <v>2374</v>
      </c>
      <c r="E2510" s="1"/>
      <c r="F2510" s="1"/>
      <c r="G2510" s="2" t="s">
        <v>4774</v>
      </c>
      <c r="H2510" s="2" t="s">
        <v>7187</v>
      </c>
    </row>
    <row r="2511" spans="1:8" x14ac:dyDescent="0.25">
      <c r="A2511" s="1" t="s">
        <v>71</v>
      </c>
      <c r="B2511" s="4" t="s">
        <v>185</v>
      </c>
      <c r="C2511" s="4" t="s">
        <v>8967</v>
      </c>
      <c r="D2511" s="1" t="s">
        <v>2375</v>
      </c>
      <c r="E2511" s="1"/>
      <c r="F2511" s="1"/>
      <c r="G2511" s="2" t="s">
        <v>4775</v>
      </c>
      <c r="H2511" s="2" t="s">
        <v>7188</v>
      </c>
    </row>
    <row r="2512" spans="1:8" x14ac:dyDescent="0.25">
      <c r="A2512" s="1" t="s">
        <v>71</v>
      </c>
      <c r="B2512" s="4" t="s">
        <v>472</v>
      </c>
      <c r="C2512" s="4" t="s">
        <v>8967</v>
      </c>
      <c r="D2512" s="1" t="s">
        <v>2377</v>
      </c>
      <c r="E2512" s="1"/>
      <c r="F2512" s="1"/>
      <c r="G2512" s="2" t="s">
        <v>4777</v>
      </c>
      <c r="H2512" s="2" t="s">
        <v>7190</v>
      </c>
    </row>
    <row r="2513" spans="1:8" x14ac:dyDescent="0.25">
      <c r="A2513" s="1" t="s">
        <v>72</v>
      </c>
      <c r="B2513" s="4" t="s">
        <v>125</v>
      </c>
      <c r="C2513" s="4" t="s">
        <v>8967</v>
      </c>
      <c r="D2513" s="1" t="s">
        <v>2405</v>
      </c>
      <c r="E2513" s="1"/>
      <c r="F2513" s="1"/>
      <c r="G2513" s="2" t="s">
        <v>4804</v>
      </c>
      <c r="H2513" s="2" t="s">
        <v>7218</v>
      </c>
    </row>
    <row r="2514" spans="1:8" x14ac:dyDescent="0.25">
      <c r="A2514" s="1" t="s">
        <v>72</v>
      </c>
      <c r="B2514" s="4" t="s">
        <v>426</v>
      </c>
      <c r="C2514" s="4" t="s">
        <v>8967</v>
      </c>
      <c r="D2514" s="1" t="s">
        <v>2406</v>
      </c>
      <c r="E2514" s="1"/>
      <c r="F2514" s="1"/>
      <c r="G2514" s="2" t="s">
        <v>4787</v>
      </c>
      <c r="H2514" s="2" t="s">
        <v>7219</v>
      </c>
    </row>
    <row r="2515" spans="1:8" x14ac:dyDescent="0.25">
      <c r="A2515" s="1" t="s">
        <v>72</v>
      </c>
      <c r="B2515" s="4" t="s">
        <v>333</v>
      </c>
      <c r="C2515" s="4" t="s">
        <v>8967</v>
      </c>
      <c r="D2515" s="1" t="s">
        <v>2407</v>
      </c>
      <c r="E2515" s="1"/>
      <c r="F2515" s="1"/>
      <c r="G2515" s="2" t="s">
        <v>4805</v>
      </c>
      <c r="H2515" s="2" t="s">
        <v>7220</v>
      </c>
    </row>
    <row r="2516" spans="1:8" x14ac:dyDescent="0.25">
      <c r="A2516" s="1" t="s">
        <v>72</v>
      </c>
      <c r="B2516" s="4" t="s">
        <v>126</v>
      </c>
      <c r="C2516" s="4" t="s">
        <v>8967</v>
      </c>
      <c r="D2516" s="1" t="s">
        <v>2408</v>
      </c>
      <c r="E2516" s="1"/>
      <c r="F2516" s="1"/>
      <c r="G2516" s="2" t="s">
        <v>4788</v>
      </c>
      <c r="H2516" s="2" t="s">
        <v>7221</v>
      </c>
    </row>
    <row r="2517" spans="1:8" x14ac:dyDescent="0.25">
      <c r="A2517" s="1" t="s">
        <v>72</v>
      </c>
      <c r="B2517" s="4" t="s">
        <v>466</v>
      </c>
      <c r="C2517" s="4" t="s">
        <v>8967</v>
      </c>
      <c r="D2517" s="1" t="s">
        <v>2409</v>
      </c>
      <c r="E2517" s="1"/>
      <c r="F2517" s="1"/>
      <c r="G2517" s="2" t="s">
        <v>4789</v>
      </c>
      <c r="H2517" s="2" t="s">
        <v>7222</v>
      </c>
    </row>
    <row r="2518" spans="1:8" x14ac:dyDescent="0.25">
      <c r="A2518" s="1" t="s">
        <v>72</v>
      </c>
      <c r="B2518" s="4" t="s">
        <v>427</v>
      </c>
      <c r="C2518" s="4" t="s">
        <v>8967</v>
      </c>
      <c r="D2518" s="1" t="s">
        <v>2410</v>
      </c>
      <c r="E2518" s="1"/>
      <c r="F2518" s="1"/>
      <c r="G2518" s="2" t="s">
        <v>4791</v>
      </c>
      <c r="H2518" s="2" t="s">
        <v>7223</v>
      </c>
    </row>
    <row r="2519" spans="1:8" x14ac:dyDescent="0.25">
      <c r="A2519" s="1" t="s">
        <v>72</v>
      </c>
      <c r="B2519" s="4" t="s">
        <v>518</v>
      </c>
      <c r="C2519" s="4" t="s">
        <v>8967</v>
      </c>
      <c r="D2519" s="1" t="s">
        <v>2411</v>
      </c>
      <c r="E2519" s="1"/>
      <c r="F2519" s="1"/>
      <c r="G2519" s="2" t="s">
        <v>4806</v>
      </c>
      <c r="H2519" s="2" t="s">
        <v>7224</v>
      </c>
    </row>
    <row r="2520" spans="1:8" x14ac:dyDescent="0.25">
      <c r="A2520" s="1" t="s">
        <v>72</v>
      </c>
      <c r="B2520" s="4" t="s">
        <v>183</v>
      </c>
      <c r="C2520" s="4" t="s">
        <v>8967</v>
      </c>
      <c r="D2520" s="1" t="s">
        <v>2412</v>
      </c>
      <c r="E2520" s="1"/>
      <c r="F2520" s="1"/>
      <c r="G2520" s="2" t="s">
        <v>4793</v>
      </c>
      <c r="H2520" s="2" t="s">
        <v>7225</v>
      </c>
    </row>
    <row r="2521" spans="1:8" x14ac:dyDescent="0.25">
      <c r="A2521" s="1" t="s">
        <v>72</v>
      </c>
      <c r="B2521" s="4" t="s">
        <v>289</v>
      </c>
      <c r="C2521" s="4" t="s">
        <v>8967</v>
      </c>
      <c r="D2521" s="1" t="s">
        <v>2413</v>
      </c>
      <c r="E2521" s="1"/>
      <c r="F2521" s="1"/>
      <c r="G2521" s="2" t="s">
        <v>4807</v>
      </c>
      <c r="H2521" s="2" t="s">
        <v>7226</v>
      </c>
    </row>
    <row r="2522" spans="1:8" x14ac:dyDescent="0.25">
      <c r="A2522" s="1" t="s">
        <v>72</v>
      </c>
      <c r="B2522" s="4" t="s">
        <v>133</v>
      </c>
      <c r="C2522" s="4" t="s">
        <v>8967</v>
      </c>
      <c r="D2522" s="1" t="s">
        <v>2414</v>
      </c>
      <c r="E2522" s="1"/>
      <c r="F2522" s="1"/>
      <c r="G2522" s="2" t="s">
        <v>4796</v>
      </c>
      <c r="H2522" s="2" t="s">
        <v>7227</v>
      </c>
    </row>
    <row r="2523" spans="1:8" x14ac:dyDescent="0.25">
      <c r="A2523" s="1" t="s">
        <v>72</v>
      </c>
      <c r="B2523" s="4" t="s">
        <v>404</v>
      </c>
      <c r="C2523" s="4" t="s">
        <v>8967</v>
      </c>
      <c r="D2523" s="1" t="s">
        <v>2415</v>
      </c>
      <c r="E2523" s="1"/>
      <c r="F2523" s="1"/>
      <c r="G2523" s="2" t="s">
        <v>4797</v>
      </c>
      <c r="H2523" s="2" t="s">
        <v>7228</v>
      </c>
    </row>
    <row r="2524" spans="1:8" x14ac:dyDescent="0.25">
      <c r="A2524" s="1" t="s">
        <v>72</v>
      </c>
      <c r="B2524" s="4" t="s">
        <v>572</v>
      </c>
      <c r="C2524" s="4" t="s">
        <v>8967</v>
      </c>
      <c r="D2524" s="1" t="s">
        <v>2416</v>
      </c>
      <c r="E2524" s="1"/>
      <c r="F2524" s="1"/>
      <c r="G2524" s="2" t="s">
        <v>4798</v>
      </c>
      <c r="H2524" s="2" t="s">
        <v>7229</v>
      </c>
    </row>
    <row r="2525" spans="1:8" x14ac:dyDescent="0.25">
      <c r="A2525" s="1" t="s">
        <v>72</v>
      </c>
      <c r="B2525" s="4" t="s">
        <v>375</v>
      </c>
      <c r="C2525" s="4" t="s">
        <v>8967</v>
      </c>
      <c r="D2525" s="1" t="s">
        <v>2417</v>
      </c>
      <c r="E2525" s="1"/>
      <c r="F2525" s="1"/>
      <c r="G2525" s="2" t="s">
        <v>3962</v>
      </c>
      <c r="H2525" s="2" t="s">
        <v>7230</v>
      </c>
    </row>
    <row r="2526" spans="1:8" x14ac:dyDescent="0.25">
      <c r="A2526" s="1" t="s">
        <v>72</v>
      </c>
      <c r="B2526" s="4" t="s">
        <v>189</v>
      </c>
      <c r="C2526" s="4" t="s">
        <v>8967</v>
      </c>
      <c r="D2526" s="1" t="s">
        <v>2418</v>
      </c>
      <c r="E2526" s="1"/>
      <c r="F2526" s="1"/>
      <c r="G2526" s="2" t="s">
        <v>4808</v>
      </c>
      <c r="H2526" s="2" t="s">
        <v>7231</v>
      </c>
    </row>
    <row r="2527" spans="1:8" x14ac:dyDescent="0.25">
      <c r="A2527" s="1" t="s">
        <v>72</v>
      </c>
      <c r="B2527" s="4" t="s">
        <v>145</v>
      </c>
      <c r="C2527" s="4" t="s">
        <v>8967</v>
      </c>
      <c r="D2527" s="1" t="s">
        <v>2420</v>
      </c>
      <c r="E2527" s="1"/>
      <c r="F2527" s="1"/>
      <c r="G2527" s="2" t="s">
        <v>4810</v>
      </c>
      <c r="H2527" s="2" t="s">
        <v>7233</v>
      </c>
    </row>
    <row r="2528" spans="1:8" x14ac:dyDescent="0.25">
      <c r="A2528" s="1" t="s">
        <v>72</v>
      </c>
      <c r="B2528" s="4" t="s">
        <v>146</v>
      </c>
      <c r="C2528" s="4" t="s">
        <v>8967</v>
      </c>
      <c r="D2528" s="1" t="s">
        <v>2421</v>
      </c>
      <c r="E2528" s="1"/>
      <c r="F2528" s="1"/>
      <c r="G2528" s="2" t="s">
        <v>4811</v>
      </c>
      <c r="H2528" s="2" t="s">
        <v>7234</v>
      </c>
    </row>
    <row r="2529" spans="1:8" x14ac:dyDescent="0.25">
      <c r="A2529" s="1" t="s">
        <v>72</v>
      </c>
      <c r="B2529" s="4" t="s">
        <v>148</v>
      </c>
      <c r="C2529" s="4" t="s">
        <v>8967</v>
      </c>
      <c r="D2529" s="1" t="s">
        <v>2422</v>
      </c>
      <c r="E2529" s="1"/>
      <c r="F2529" s="1"/>
      <c r="G2529" s="2" t="s">
        <v>4812</v>
      </c>
      <c r="H2529" s="2" t="s">
        <v>7235</v>
      </c>
    </row>
    <row r="2530" spans="1:8" x14ac:dyDescent="0.25">
      <c r="A2530" s="1" t="s">
        <v>72</v>
      </c>
      <c r="B2530" s="4" t="s">
        <v>159</v>
      </c>
      <c r="C2530" s="4" t="s">
        <v>8967</v>
      </c>
      <c r="D2530" s="1" t="s">
        <v>2423</v>
      </c>
      <c r="E2530" s="1"/>
      <c r="F2530" s="1"/>
      <c r="G2530" s="2" t="s">
        <v>4813</v>
      </c>
      <c r="H2530" s="2" t="s">
        <v>7236</v>
      </c>
    </row>
    <row r="2531" spans="1:8" x14ac:dyDescent="0.25">
      <c r="A2531" s="1" t="s">
        <v>72</v>
      </c>
      <c r="B2531" s="4" t="s">
        <v>191</v>
      </c>
      <c r="C2531" s="4" t="s">
        <v>8967</v>
      </c>
      <c r="D2531" s="1" t="s">
        <v>2424</v>
      </c>
      <c r="E2531" s="1"/>
      <c r="F2531" s="1"/>
      <c r="G2531" s="2" t="s">
        <v>4244</v>
      </c>
      <c r="H2531" s="2" t="s">
        <v>6573</v>
      </c>
    </row>
    <row r="2532" spans="1:8" x14ac:dyDescent="0.25">
      <c r="A2532" s="1" t="s">
        <v>72</v>
      </c>
      <c r="B2532" s="4" t="s">
        <v>483</v>
      </c>
      <c r="C2532" s="4" t="s">
        <v>8967</v>
      </c>
      <c r="D2532" s="1" t="s">
        <v>2425</v>
      </c>
      <c r="E2532" s="1"/>
      <c r="F2532" s="1"/>
      <c r="G2532" s="2" t="s">
        <v>4814</v>
      </c>
      <c r="H2532" s="2" t="s">
        <v>7237</v>
      </c>
    </row>
    <row r="2533" spans="1:8" x14ac:dyDescent="0.25">
      <c r="A2533" s="1" t="s">
        <v>72</v>
      </c>
      <c r="B2533" s="4" t="s">
        <v>154</v>
      </c>
      <c r="C2533" s="4" t="s">
        <v>8967</v>
      </c>
      <c r="D2533" s="1" t="s">
        <v>2426</v>
      </c>
      <c r="E2533" s="1"/>
      <c r="F2533" s="1"/>
      <c r="G2533" s="2" t="s">
        <v>4815</v>
      </c>
      <c r="H2533" s="2" t="s">
        <v>7238</v>
      </c>
    </row>
    <row r="2534" spans="1:8" x14ac:dyDescent="0.25">
      <c r="A2534" s="1" t="s">
        <v>72</v>
      </c>
      <c r="B2534" s="4" t="s">
        <v>155</v>
      </c>
      <c r="C2534" s="4" t="s">
        <v>8967</v>
      </c>
      <c r="D2534" s="1" t="s">
        <v>2427</v>
      </c>
      <c r="E2534" s="1"/>
      <c r="F2534" s="1"/>
      <c r="G2534" s="2" t="s">
        <v>4816</v>
      </c>
      <c r="H2534" s="2" t="s">
        <v>7239</v>
      </c>
    </row>
    <row r="2535" spans="1:8" x14ac:dyDescent="0.25">
      <c r="A2535" s="1" t="s">
        <v>72</v>
      </c>
      <c r="B2535" s="4" t="s">
        <v>520</v>
      </c>
      <c r="C2535" s="4" t="s">
        <v>8967</v>
      </c>
      <c r="D2535" s="1" t="s">
        <v>2428</v>
      </c>
      <c r="E2535" s="1"/>
      <c r="F2535" s="1"/>
      <c r="G2535" s="2" t="s">
        <v>4817</v>
      </c>
      <c r="H2535" s="2" t="s">
        <v>7231</v>
      </c>
    </row>
    <row r="2536" spans="1:8" x14ac:dyDescent="0.25">
      <c r="A2536" s="1" t="s">
        <v>72</v>
      </c>
      <c r="B2536" s="4" t="s">
        <v>492</v>
      </c>
      <c r="C2536" s="4" t="s">
        <v>8967</v>
      </c>
      <c r="D2536" s="1" t="s">
        <v>2430</v>
      </c>
      <c r="E2536" s="1"/>
      <c r="F2536" s="1"/>
      <c r="G2536" s="2" t="s">
        <v>4810</v>
      </c>
      <c r="H2536" s="2" t="s">
        <v>7233</v>
      </c>
    </row>
    <row r="2537" spans="1:8" x14ac:dyDescent="0.25">
      <c r="A2537" s="1" t="s">
        <v>72</v>
      </c>
      <c r="B2537" s="4" t="s">
        <v>667</v>
      </c>
      <c r="C2537" s="4" t="s">
        <v>8967</v>
      </c>
      <c r="D2537" s="1" t="s">
        <v>2431</v>
      </c>
      <c r="E2537" s="1"/>
      <c r="F2537" s="1"/>
      <c r="G2537" s="2" t="s">
        <v>4811</v>
      </c>
      <c r="H2537" s="2" t="s">
        <v>7241</v>
      </c>
    </row>
    <row r="2538" spans="1:8" x14ac:dyDescent="0.25">
      <c r="A2538" s="1" t="s">
        <v>72</v>
      </c>
      <c r="B2538" s="4" t="s">
        <v>444</v>
      </c>
      <c r="C2538" s="4" t="s">
        <v>8967</v>
      </c>
      <c r="D2538" s="1" t="s">
        <v>2432</v>
      </c>
      <c r="E2538" s="1"/>
      <c r="F2538" s="1"/>
      <c r="G2538" s="2" t="s">
        <v>4812</v>
      </c>
      <c r="H2538" s="2" t="s">
        <v>7242</v>
      </c>
    </row>
    <row r="2539" spans="1:8" x14ac:dyDescent="0.25">
      <c r="A2539" s="1" t="s">
        <v>72</v>
      </c>
      <c r="B2539" s="4" t="s">
        <v>561</v>
      </c>
      <c r="C2539" s="4" t="s">
        <v>8967</v>
      </c>
      <c r="D2539" s="1" t="s">
        <v>2433</v>
      </c>
      <c r="E2539" s="1"/>
      <c r="F2539" s="1"/>
      <c r="G2539" s="2" t="s">
        <v>4813</v>
      </c>
      <c r="H2539" s="2" t="s">
        <v>7236</v>
      </c>
    </row>
    <row r="2540" spans="1:8" x14ac:dyDescent="0.25">
      <c r="A2540" s="1" t="s">
        <v>72</v>
      </c>
      <c r="B2540" s="4" t="s">
        <v>595</v>
      </c>
      <c r="C2540" s="4" t="s">
        <v>8967</v>
      </c>
      <c r="D2540" s="1" t="s">
        <v>2434</v>
      </c>
      <c r="E2540" s="1"/>
      <c r="F2540" s="1"/>
      <c r="G2540" s="2" t="s">
        <v>4244</v>
      </c>
      <c r="H2540" s="2" t="s">
        <v>6573</v>
      </c>
    </row>
    <row r="2541" spans="1:8" x14ac:dyDescent="0.25">
      <c r="A2541" s="1" t="s">
        <v>72</v>
      </c>
      <c r="B2541" s="4" t="s">
        <v>494</v>
      </c>
      <c r="C2541" s="4" t="s">
        <v>8967</v>
      </c>
      <c r="D2541" s="1" t="s">
        <v>2435</v>
      </c>
      <c r="E2541" s="1"/>
      <c r="F2541" s="1"/>
      <c r="G2541" s="2" t="s">
        <v>4814</v>
      </c>
      <c r="H2541" s="2" t="s">
        <v>7237</v>
      </c>
    </row>
    <row r="2542" spans="1:8" x14ac:dyDescent="0.25">
      <c r="A2542" s="1" t="s">
        <v>72</v>
      </c>
      <c r="B2542" s="4" t="s">
        <v>562</v>
      </c>
      <c r="C2542" s="4" t="s">
        <v>8967</v>
      </c>
      <c r="D2542" s="1" t="s">
        <v>2436</v>
      </c>
      <c r="E2542" s="1"/>
      <c r="F2542" s="1"/>
      <c r="G2542" s="2" t="s">
        <v>4815</v>
      </c>
      <c r="H2542" s="2" t="s">
        <v>7238</v>
      </c>
    </row>
    <row r="2543" spans="1:8" x14ac:dyDescent="0.25">
      <c r="A2543" s="1" t="s">
        <v>72</v>
      </c>
      <c r="B2543" s="4" t="s">
        <v>534</v>
      </c>
      <c r="C2543" s="4" t="s">
        <v>8967</v>
      </c>
      <c r="D2543" s="1" t="s">
        <v>2437</v>
      </c>
      <c r="E2543" s="1"/>
      <c r="F2543" s="1"/>
      <c r="G2543" s="2" t="s">
        <v>3646</v>
      </c>
      <c r="H2543" s="2" t="s">
        <v>7243</v>
      </c>
    </row>
    <row r="2544" spans="1:8" x14ac:dyDescent="0.25">
      <c r="A2544" s="1" t="s">
        <v>74</v>
      </c>
      <c r="B2544" s="4" t="s">
        <v>125</v>
      </c>
      <c r="C2544" s="4" t="s">
        <v>8967</v>
      </c>
      <c r="D2544" s="1" t="s">
        <v>2469</v>
      </c>
      <c r="E2544" s="1"/>
      <c r="F2544" s="1"/>
      <c r="G2544" s="2" t="s">
        <v>4845</v>
      </c>
      <c r="H2544" s="2" t="s">
        <v>7275</v>
      </c>
    </row>
    <row r="2545" spans="1:8" x14ac:dyDescent="0.25">
      <c r="A2545" s="1" t="s">
        <v>74</v>
      </c>
      <c r="B2545" s="4" t="s">
        <v>332</v>
      </c>
      <c r="C2545" s="4" t="s">
        <v>8967</v>
      </c>
      <c r="D2545" s="1" t="s">
        <v>2470</v>
      </c>
      <c r="E2545" s="1"/>
      <c r="F2545" s="1"/>
      <c r="G2545" s="2" t="s">
        <v>4846</v>
      </c>
      <c r="H2545" s="2" t="s">
        <v>7276</v>
      </c>
    </row>
    <row r="2546" spans="1:8" x14ac:dyDescent="0.25">
      <c r="A2546" s="1" t="s">
        <v>74</v>
      </c>
      <c r="B2546" s="4" t="s">
        <v>341</v>
      </c>
      <c r="C2546" s="4" t="s">
        <v>8967</v>
      </c>
      <c r="D2546" s="1" t="s">
        <v>2471</v>
      </c>
      <c r="E2546" s="1"/>
      <c r="F2546" s="1"/>
      <c r="G2546" s="2" t="s">
        <v>4769</v>
      </c>
      <c r="H2546" s="2" t="s">
        <v>7277</v>
      </c>
    </row>
    <row r="2547" spans="1:8" x14ac:dyDescent="0.25">
      <c r="A2547" s="1" t="s">
        <v>74</v>
      </c>
      <c r="B2547" s="4" t="s">
        <v>127</v>
      </c>
      <c r="C2547" s="4" t="s">
        <v>8967</v>
      </c>
      <c r="D2547" s="1" t="s">
        <v>2472</v>
      </c>
      <c r="E2547" s="1"/>
      <c r="F2547" s="1"/>
      <c r="G2547" s="2" t="s">
        <v>4837</v>
      </c>
      <c r="H2547" s="2" t="s">
        <v>7278</v>
      </c>
    </row>
    <row r="2548" spans="1:8" x14ac:dyDescent="0.25">
      <c r="A2548" s="1" t="s">
        <v>74</v>
      </c>
      <c r="B2548" s="4" t="s">
        <v>528</v>
      </c>
      <c r="C2548" s="4" t="s">
        <v>8967</v>
      </c>
      <c r="D2548" s="1" t="s">
        <v>2473</v>
      </c>
      <c r="E2548" s="1"/>
      <c r="F2548" s="1"/>
      <c r="G2548" s="2" t="s">
        <v>4838</v>
      </c>
      <c r="H2548" s="2" t="s">
        <v>7279</v>
      </c>
    </row>
    <row r="2549" spans="1:8" x14ac:dyDescent="0.25">
      <c r="A2549" s="1" t="s">
        <v>74</v>
      </c>
      <c r="B2549" s="4" t="s">
        <v>430</v>
      </c>
      <c r="C2549" s="4" t="s">
        <v>8967</v>
      </c>
      <c r="D2549" s="1" t="s">
        <v>2474</v>
      </c>
      <c r="E2549" s="1"/>
      <c r="F2549" s="1"/>
      <c r="G2549" s="2" t="s">
        <v>4840</v>
      </c>
      <c r="H2549" s="2" t="s">
        <v>7280</v>
      </c>
    </row>
    <row r="2550" spans="1:8" x14ac:dyDescent="0.25">
      <c r="A2550" s="1" t="s">
        <v>74</v>
      </c>
      <c r="B2550" s="4" t="s">
        <v>622</v>
      </c>
      <c r="C2550" s="4" t="s">
        <v>8967</v>
      </c>
      <c r="D2550" s="1" t="s">
        <v>2475</v>
      </c>
      <c r="E2550" s="1"/>
      <c r="F2550" s="1"/>
      <c r="G2550" s="2" t="s">
        <v>4842</v>
      </c>
      <c r="H2550" s="2" t="s">
        <v>7281</v>
      </c>
    </row>
    <row r="2551" spans="1:8" x14ac:dyDescent="0.25">
      <c r="A2551" s="1" t="s">
        <v>74</v>
      </c>
      <c r="B2551" s="4" t="s">
        <v>588</v>
      </c>
      <c r="C2551" s="4" t="s">
        <v>8967</v>
      </c>
      <c r="D2551" s="1" t="s">
        <v>2476</v>
      </c>
      <c r="E2551" s="1"/>
      <c r="F2551" s="1"/>
      <c r="G2551" s="2" t="s">
        <v>4843</v>
      </c>
      <c r="H2551" s="2" t="s">
        <v>7282</v>
      </c>
    </row>
    <row r="2552" spans="1:8" x14ac:dyDescent="0.25">
      <c r="A2552" s="1" t="s">
        <v>74</v>
      </c>
      <c r="B2552" s="4" t="s">
        <v>136</v>
      </c>
      <c r="C2552" s="4" t="s">
        <v>8967</v>
      </c>
      <c r="D2552" s="1" t="s">
        <v>2477</v>
      </c>
      <c r="E2552" s="1"/>
      <c r="F2552" s="1"/>
      <c r="G2552" s="2" t="s">
        <v>4847</v>
      </c>
      <c r="H2552" s="2" t="s">
        <v>7283</v>
      </c>
    </row>
    <row r="2553" spans="1:8" x14ac:dyDescent="0.25">
      <c r="A2553" s="1" t="s">
        <v>74</v>
      </c>
      <c r="B2553" s="4" t="s">
        <v>388</v>
      </c>
      <c r="C2553" s="4" t="s">
        <v>8967</v>
      </c>
      <c r="D2553" s="1" t="s">
        <v>2478</v>
      </c>
      <c r="E2553" s="1"/>
      <c r="F2553" s="1"/>
      <c r="G2553" s="2" t="s">
        <v>4848</v>
      </c>
      <c r="H2553" s="2" t="s">
        <v>7284</v>
      </c>
    </row>
    <row r="2554" spans="1:8" x14ac:dyDescent="0.25">
      <c r="A2554" s="1" t="s">
        <v>74</v>
      </c>
      <c r="B2554" s="4" t="s">
        <v>389</v>
      </c>
      <c r="C2554" s="4" t="s">
        <v>8967</v>
      </c>
      <c r="D2554" s="1" t="s">
        <v>2479</v>
      </c>
      <c r="E2554" s="1"/>
      <c r="F2554" s="1"/>
      <c r="G2554" s="2" t="s">
        <v>4849</v>
      </c>
      <c r="H2554" s="2" t="s">
        <v>7285</v>
      </c>
    </row>
    <row r="2555" spans="1:8" x14ac:dyDescent="0.25">
      <c r="A2555" s="1" t="s">
        <v>74</v>
      </c>
      <c r="B2555" s="4" t="s">
        <v>185</v>
      </c>
      <c r="C2555" s="4" t="s">
        <v>8967</v>
      </c>
      <c r="D2555" s="1" t="s">
        <v>2480</v>
      </c>
      <c r="E2555" s="1"/>
      <c r="F2555" s="1"/>
      <c r="G2555" s="2" t="s">
        <v>4850</v>
      </c>
      <c r="H2555" s="2" t="s">
        <v>7286</v>
      </c>
    </row>
    <row r="2556" spans="1:8" x14ac:dyDescent="0.25">
      <c r="A2556" s="1" t="s">
        <v>74</v>
      </c>
      <c r="B2556" s="4" t="s">
        <v>352</v>
      </c>
      <c r="C2556" s="4" t="s">
        <v>8967</v>
      </c>
      <c r="D2556" s="1" t="s">
        <v>2481</v>
      </c>
      <c r="E2556" s="1"/>
      <c r="F2556" s="1"/>
      <c r="G2556" s="2" t="s">
        <v>4851</v>
      </c>
      <c r="H2556" s="2" t="s">
        <v>7287</v>
      </c>
    </row>
    <row r="2557" spans="1:8" x14ac:dyDescent="0.25">
      <c r="A2557" s="1" t="s">
        <v>74</v>
      </c>
      <c r="B2557" s="4" t="s">
        <v>186</v>
      </c>
      <c r="C2557" s="4" t="s">
        <v>8967</v>
      </c>
      <c r="D2557" s="1" t="s">
        <v>2482</v>
      </c>
      <c r="E2557" s="1"/>
      <c r="F2557" s="1"/>
      <c r="G2557" s="2" t="s">
        <v>4852</v>
      </c>
      <c r="H2557" s="2" t="s">
        <v>7288</v>
      </c>
    </row>
    <row r="2558" spans="1:8" x14ac:dyDescent="0.25">
      <c r="A2558" s="1" t="s">
        <v>74</v>
      </c>
      <c r="B2558" s="4" t="s">
        <v>147</v>
      </c>
      <c r="C2558" s="4" t="s">
        <v>8967</v>
      </c>
      <c r="D2558" s="1" t="s">
        <v>2483</v>
      </c>
      <c r="E2558" s="1"/>
      <c r="F2558" s="1"/>
      <c r="G2558" s="2" t="s">
        <v>4853</v>
      </c>
      <c r="H2558" s="2" t="s">
        <v>7289</v>
      </c>
    </row>
    <row r="2559" spans="1:8" x14ac:dyDescent="0.25">
      <c r="A2559" s="1" t="s">
        <v>74</v>
      </c>
      <c r="B2559" s="4" t="s">
        <v>354</v>
      </c>
      <c r="C2559" s="4" t="s">
        <v>8967</v>
      </c>
      <c r="D2559" s="1" t="s">
        <v>2485</v>
      </c>
      <c r="E2559" s="1"/>
      <c r="F2559" s="1"/>
      <c r="G2559" s="2" t="s">
        <v>4855</v>
      </c>
      <c r="H2559" s="2" t="s">
        <v>7291</v>
      </c>
    </row>
    <row r="2560" spans="1:8" x14ac:dyDescent="0.25">
      <c r="A2560" s="1" t="s">
        <v>74</v>
      </c>
      <c r="B2560" s="4" t="s">
        <v>160</v>
      </c>
      <c r="C2560" s="4" t="s">
        <v>8967</v>
      </c>
      <c r="D2560" s="1" t="s">
        <v>2486</v>
      </c>
      <c r="E2560" s="1"/>
      <c r="F2560" s="1"/>
      <c r="G2560" s="2" t="s">
        <v>4856</v>
      </c>
      <c r="H2560" s="2" t="s">
        <v>7292</v>
      </c>
    </row>
    <row r="2561" spans="1:8" x14ac:dyDescent="0.25">
      <c r="A2561" s="1" t="s">
        <v>74</v>
      </c>
      <c r="B2561" s="4" t="s">
        <v>485</v>
      </c>
      <c r="C2561" s="4" t="s">
        <v>8967</v>
      </c>
      <c r="D2561" s="1" t="s">
        <v>8668</v>
      </c>
      <c r="E2561" s="1"/>
      <c r="F2561" s="1"/>
      <c r="G2561" s="2" t="s">
        <v>8669</v>
      </c>
      <c r="H2561" s="2" t="s">
        <v>8670</v>
      </c>
    </row>
    <row r="2562" spans="1:8" x14ac:dyDescent="0.25">
      <c r="A2562" s="1" t="s">
        <v>74</v>
      </c>
      <c r="B2562" s="4" t="s">
        <v>199</v>
      </c>
      <c r="C2562" s="4" t="s">
        <v>8967</v>
      </c>
      <c r="D2562" s="1" t="s">
        <v>8671</v>
      </c>
      <c r="E2562" s="1"/>
      <c r="F2562" s="1"/>
      <c r="G2562" s="2" t="s">
        <v>8672</v>
      </c>
      <c r="H2562" s="2" t="s">
        <v>8673</v>
      </c>
    </row>
    <row r="2563" spans="1:8" x14ac:dyDescent="0.25">
      <c r="A2563" s="1" t="s">
        <v>74</v>
      </c>
      <c r="B2563" s="4" t="s">
        <v>366</v>
      </c>
      <c r="C2563" s="4" t="s">
        <v>8967</v>
      </c>
      <c r="D2563" s="1" t="s">
        <v>8674</v>
      </c>
      <c r="E2563" s="1"/>
      <c r="F2563" s="1"/>
      <c r="G2563" s="2" t="s">
        <v>8675</v>
      </c>
      <c r="H2563" s="2" t="s">
        <v>8676</v>
      </c>
    </row>
    <row r="2564" spans="1:8" x14ac:dyDescent="0.25">
      <c r="A2564" s="1" t="s">
        <v>74</v>
      </c>
      <c r="B2564" s="4" t="s">
        <v>373</v>
      </c>
      <c r="C2564" s="4" t="s">
        <v>8967</v>
      </c>
      <c r="D2564" s="1" t="s">
        <v>2488</v>
      </c>
      <c r="E2564" s="1"/>
      <c r="F2564" s="1"/>
      <c r="G2564" s="2" t="s">
        <v>4858</v>
      </c>
      <c r="H2564" s="2" t="s">
        <v>7294</v>
      </c>
    </row>
    <row r="2565" spans="1:8" x14ac:dyDescent="0.25">
      <c r="A2565" s="1" t="s">
        <v>75</v>
      </c>
      <c r="B2565" s="4" t="s">
        <v>125</v>
      </c>
      <c r="C2565" s="4" t="s">
        <v>8967</v>
      </c>
      <c r="D2565" s="1" t="s">
        <v>2503</v>
      </c>
      <c r="E2565" s="1"/>
      <c r="F2565" s="1"/>
      <c r="G2565" s="2" t="s">
        <v>4870</v>
      </c>
      <c r="H2565" s="2" t="s">
        <v>7309</v>
      </c>
    </row>
    <row r="2566" spans="1:8" x14ac:dyDescent="0.25">
      <c r="A2566" s="1" t="s">
        <v>75</v>
      </c>
      <c r="B2566" s="4" t="s">
        <v>182</v>
      </c>
      <c r="C2566" s="4" t="s">
        <v>8967</v>
      </c>
      <c r="D2566" s="1" t="s">
        <v>2504</v>
      </c>
      <c r="E2566" s="1"/>
      <c r="F2566" s="1"/>
      <c r="G2566" s="2" t="s">
        <v>4860</v>
      </c>
      <c r="H2566" s="2" t="s">
        <v>7310</v>
      </c>
    </row>
    <row r="2567" spans="1:8" x14ac:dyDescent="0.25">
      <c r="A2567" s="1" t="s">
        <v>75</v>
      </c>
      <c r="B2567" s="4" t="s">
        <v>127</v>
      </c>
      <c r="C2567" s="4" t="s">
        <v>8967</v>
      </c>
      <c r="D2567" s="1" t="s">
        <v>2505</v>
      </c>
      <c r="E2567" s="1"/>
      <c r="F2567" s="1"/>
      <c r="G2567" s="2" t="s">
        <v>4862</v>
      </c>
      <c r="H2567" s="2" t="s">
        <v>7311</v>
      </c>
    </row>
    <row r="2568" spans="1:8" x14ac:dyDescent="0.25">
      <c r="A2568" s="1" t="s">
        <v>75</v>
      </c>
      <c r="B2568" s="4" t="s">
        <v>289</v>
      </c>
      <c r="C2568" s="4" t="s">
        <v>8967</v>
      </c>
      <c r="D2568" s="1" t="s">
        <v>2506</v>
      </c>
      <c r="E2568" s="1"/>
      <c r="F2568" s="1"/>
      <c r="G2568" s="2" t="s">
        <v>4871</v>
      </c>
      <c r="H2568" s="2" t="s">
        <v>7312</v>
      </c>
    </row>
    <row r="2569" spans="1:8" x14ac:dyDescent="0.25">
      <c r="A2569" s="1" t="s">
        <v>75</v>
      </c>
      <c r="B2569" s="4" t="s">
        <v>345</v>
      </c>
      <c r="C2569" s="4" t="s">
        <v>8967</v>
      </c>
      <c r="D2569" s="1" t="s">
        <v>2507</v>
      </c>
      <c r="E2569" s="1"/>
      <c r="F2569" s="1"/>
      <c r="G2569" s="2" t="s">
        <v>4872</v>
      </c>
      <c r="H2569" s="2" t="s">
        <v>7313</v>
      </c>
    </row>
    <row r="2570" spans="1:8" x14ac:dyDescent="0.25">
      <c r="A2570" s="1" t="s">
        <v>75</v>
      </c>
      <c r="B2570" s="4" t="s">
        <v>290</v>
      </c>
      <c r="C2570" s="4" t="s">
        <v>8967</v>
      </c>
      <c r="D2570" s="1" t="s">
        <v>2508</v>
      </c>
      <c r="E2570" s="1"/>
      <c r="F2570" s="1"/>
      <c r="G2570" s="2" t="s">
        <v>4867</v>
      </c>
      <c r="H2570" s="2" t="s">
        <v>7314</v>
      </c>
    </row>
    <row r="2571" spans="1:8" x14ac:dyDescent="0.25">
      <c r="A2571" s="1" t="s">
        <v>75</v>
      </c>
      <c r="B2571" s="4" t="s">
        <v>570</v>
      </c>
      <c r="C2571" s="4" t="s">
        <v>8967</v>
      </c>
      <c r="D2571" s="1" t="s">
        <v>2509</v>
      </c>
      <c r="E2571" s="1"/>
      <c r="F2571" s="1"/>
      <c r="G2571" s="2" t="s">
        <v>4868</v>
      </c>
      <c r="H2571" s="2" t="s">
        <v>7315</v>
      </c>
    </row>
    <row r="2572" spans="1:8" x14ac:dyDescent="0.25">
      <c r="A2572" s="1" t="s">
        <v>75</v>
      </c>
      <c r="B2572" s="4" t="s">
        <v>388</v>
      </c>
      <c r="C2572" s="4" t="s">
        <v>8967</v>
      </c>
      <c r="D2572" s="1" t="s">
        <v>2510</v>
      </c>
      <c r="E2572" s="1"/>
      <c r="F2572" s="1"/>
      <c r="G2572" s="2" t="s">
        <v>4009</v>
      </c>
      <c r="H2572" s="2" t="s">
        <v>7316</v>
      </c>
    </row>
    <row r="2573" spans="1:8" x14ac:dyDescent="0.25">
      <c r="A2573" s="1" t="s">
        <v>75</v>
      </c>
      <c r="B2573" s="4" t="s">
        <v>352</v>
      </c>
      <c r="C2573" s="4" t="s">
        <v>8967</v>
      </c>
      <c r="D2573" s="1" t="s">
        <v>2511</v>
      </c>
      <c r="E2573" s="1"/>
      <c r="F2573" s="1"/>
      <c r="G2573" s="2" t="s">
        <v>4873</v>
      </c>
      <c r="H2573" s="2" t="s">
        <v>7317</v>
      </c>
    </row>
    <row r="2574" spans="1:8" x14ac:dyDescent="0.25">
      <c r="A2574" s="1" t="s">
        <v>75</v>
      </c>
      <c r="B2574" s="4" t="s">
        <v>186</v>
      </c>
      <c r="C2574" s="4" t="s">
        <v>8967</v>
      </c>
      <c r="D2574" s="1" t="s">
        <v>8677</v>
      </c>
      <c r="E2574" s="1"/>
      <c r="F2574" s="1"/>
      <c r="G2574" s="2" t="s">
        <v>8678</v>
      </c>
      <c r="H2574" s="2" t="s">
        <v>8679</v>
      </c>
    </row>
    <row r="2575" spans="1:8" x14ac:dyDescent="0.25">
      <c r="A2575" s="1" t="s">
        <v>75</v>
      </c>
      <c r="B2575" s="4" t="s">
        <v>187</v>
      </c>
      <c r="C2575" s="4" t="s">
        <v>8967</v>
      </c>
      <c r="D2575" s="1" t="s">
        <v>8680</v>
      </c>
      <c r="E2575" s="1"/>
      <c r="F2575" s="1"/>
      <c r="G2575" s="2" t="s">
        <v>8681</v>
      </c>
      <c r="H2575" s="2" t="s">
        <v>8682</v>
      </c>
    </row>
    <row r="2576" spans="1:8" x14ac:dyDescent="0.25">
      <c r="A2576" s="1" t="s">
        <v>75</v>
      </c>
      <c r="B2576" s="4" t="s">
        <v>147</v>
      </c>
      <c r="C2576" s="4" t="s">
        <v>8967</v>
      </c>
      <c r="D2576" s="1" t="s">
        <v>2514</v>
      </c>
      <c r="E2576" s="1"/>
      <c r="F2576" s="1"/>
      <c r="G2576" s="2" t="s">
        <v>4863</v>
      </c>
      <c r="H2576" s="2" t="s">
        <v>7320</v>
      </c>
    </row>
    <row r="2577" spans="1:8" x14ac:dyDescent="0.25">
      <c r="A2577" s="1" t="s">
        <v>75</v>
      </c>
      <c r="B2577" s="4" t="s">
        <v>154</v>
      </c>
      <c r="C2577" s="4" t="s">
        <v>8967</v>
      </c>
      <c r="D2577" s="1" t="s">
        <v>2515</v>
      </c>
      <c r="E2577" s="1"/>
      <c r="F2577" s="1"/>
      <c r="G2577" s="2" t="s">
        <v>4876</v>
      </c>
      <c r="H2577" s="2" t="s">
        <v>7321</v>
      </c>
    </row>
    <row r="2578" spans="1:8" x14ac:dyDescent="0.25">
      <c r="A2578" s="1" t="s">
        <v>75</v>
      </c>
      <c r="B2578" s="4" t="s">
        <v>359</v>
      </c>
      <c r="C2578" s="4" t="s">
        <v>8967</v>
      </c>
      <c r="D2578" s="1" t="s">
        <v>2516</v>
      </c>
      <c r="E2578" s="1"/>
      <c r="F2578" s="1"/>
      <c r="G2578" s="2" t="s">
        <v>4873</v>
      </c>
      <c r="H2578" s="2" t="s">
        <v>7317</v>
      </c>
    </row>
    <row r="2579" spans="1:8" x14ac:dyDescent="0.25">
      <c r="A2579" s="1" t="s">
        <v>75</v>
      </c>
      <c r="B2579" s="4" t="s">
        <v>673</v>
      </c>
      <c r="C2579" s="4" t="s">
        <v>8967</v>
      </c>
      <c r="D2579" s="1" t="s">
        <v>2517</v>
      </c>
      <c r="E2579" s="1"/>
      <c r="F2579" s="1"/>
      <c r="G2579" s="2" t="s">
        <v>4874</v>
      </c>
      <c r="H2579" s="2" t="s">
        <v>7318</v>
      </c>
    </row>
    <row r="2580" spans="1:8" x14ac:dyDescent="0.25">
      <c r="A2580" s="1" t="s">
        <v>75</v>
      </c>
      <c r="B2580" s="4" t="s">
        <v>8683</v>
      </c>
      <c r="C2580" s="4" t="s">
        <v>8967</v>
      </c>
      <c r="D2580" s="1" t="s">
        <v>8684</v>
      </c>
      <c r="E2580" s="1"/>
      <c r="F2580" s="1"/>
      <c r="G2580" s="2" t="s">
        <v>4875</v>
      </c>
      <c r="H2580" s="2" t="s">
        <v>7319</v>
      </c>
    </row>
    <row r="2581" spans="1:8" x14ac:dyDescent="0.25">
      <c r="A2581" s="1" t="s">
        <v>75</v>
      </c>
      <c r="B2581" s="4" t="s">
        <v>198</v>
      </c>
      <c r="C2581" s="4" t="s">
        <v>8967</v>
      </c>
      <c r="D2581" s="1" t="s">
        <v>8685</v>
      </c>
      <c r="E2581" s="1"/>
      <c r="F2581" s="1"/>
      <c r="G2581" s="2" t="s">
        <v>8686</v>
      </c>
      <c r="H2581" s="2" t="s">
        <v>8687</v>
      </c>
    </row>
    <row r="2582" spans="1:8" x14ac:dyDescent="0.25">
      <c r="A2582" s="1" t="s">
        <v>75</v>
      </c>
      <c r="B2582" s="4" t="s">
        <v>199</v>
      </c>
      <c r="C2582" s="4" t="s">
        <v>8967</v>
      </c>
      <c r="D2582" s="1" t="s">
        <v>8688</v>
      </c>
      <c r="E2582" s="1"/>
      <c r="F2582" s="1"/>
      <c r="G2582" s="2" t="s">
        <v>8689</v>
      </c>
      <c r="H2582" s="2" t="s">
        <v>8690</v>
      </c>
    </row>
    <row r="2583" spans="1:8" x14ac:dyDescent="0.25">
      <c r="A2583" s="1" t="s">
        <v>75</v>
      </c>
      <c r="B2583" s="4" t="s">
        <v>200</v>
      </c>
      <c r="C2583" s="4" t="s">
        <v>8967</v>
      </c>
      <c r="D2583" s="1" t="s">
        <v>8691</v>
      </c>
      <c r="E2583" s="1"/>
      <c r="F2583" s="1"/>
      <c r="G2583" s="2" t="s">
        <v>8692</v>
      </c>
      <c r="H2583" s="2" t="s">
        <v>8693</v>
      </c>
    </row>
    <row r="2584" spans="1:8" x14ac:dyDescent="0.25">
      <c r="A2584" s="1" t="s">
        <v>75</v>
      </c>
      <c r="B2584" s="4" t="s">
        <v>573</v>
      </c>
      <c r="C2584" s="4" t="s">
        <v>8967</v>
      </c>
      <c r="D2584" s="1" t="s">
        <v>8694</v>
      </c>
      <c r="E2584" s="1"/>
      <c r="F2584" s="1"/>
      <c r="G2584" s="2" t="s">
        <v>8695</v>
      </c>
      <c r="H2584" s="2" t="s">
        <v>8696</v>
      </c>
    </row>
    <row r="2585" spans="1:8" x14ac:dyDescent="0.25">
      <c r="A2585" s="1" t="s">
        <v>75</v>
      </c>
      <c r="B2585" s="4" t="s">
        <v>366</v>
      </c>
      <c r="C2585" s="4" t="s">
        <v>8967</v>
      </c>
      <c r="D2585" s="1" t="s">
        <v>8697</v>
      </c>
      <c r="E2585" s="1"/>
      <c r="F2585" s="1"/>
      <c r="G2585" s="2" t="s">
        <v>8698</v>
      </c>
      <c r="H2585" s="2" t="s">
        <v>8699</v>
      </c>
    </row>
    <row r="2586" spans="1:8" x14ac:dyDescent="0.25">
      <c r="A2586" s="1" t="s">
        <v>75</v>
      </c>
      <c r="B2586" s="4" t="s">
        <v>574</v>
      </c>
      <c r="C2586" s="4" t="s">
        <v>8967</v>
      </c>
      <c r="D2586" s="1" t="s">
        <v>8700</v>
      </c>
      <c r="E2586" s="1"/>
      <c r="F2586" s="1"/>
      <c r="G2586" s="2" t="s">
        <v>8701</v>
      </c>
      <c r="H2586" s="2" t="s">
        <v>8702</v>
      </c>
    </row>
    <row r="2587" spans="1:8" x14ac:dyDescent="0.25">
      <c r="A2587" s="1" t="s">
        <v>75</v>
      </c>
      <c r="B2587" s="4" t="s">
        <v>373</v>
      </c>
      <c r="C2587" s="4" t="s">
        <v>8967</v>
      </c>
      <c r="D2587" s="1" t="s">
        <v>2518</v>
      </c>
      <c r="E2587" s="1"/>
      <c r="F2587" s="1"/>
      <c r="G2587" s="2" t="s">
        <v>4877</v>
      </c>
      <c r="H2587" s="2" t="s">
        <v>7322</v>
      </c>
    </row>
    <row r="2588" spans="1:8" x14ac:dyDescent="0.25">
      <c r="A2588" s="1" t="s">
        <v>75</v>
      </c>
      <c r="B2588" s="4" t="s">
        <v>657</v>
      </c>
      <c r="C2588" s="4" t="s">
        <v>8967</v>
      </c>
      <c r="D2588" s="1" t="s">
        <v>8703</v>
      </c>
      <c r="E2588" s="1"/>
      <c r="F2588" s="1"/>
      <c r="G2588" s="2" t="s">
        <v>4876</v>
      </c>
      <c r="H2588" s="2" t="s">
        <v>8704</v>
      </c>
    </row>
    <row r="2589" spans="1:8" x14ac:dyDescent="0.25">
      <c r="A2589" s="1" t="s">
        <v>76</v>
      </c>
      <c r="B2589" s="4" t="s">
        <v>182</v>
      </c>
      <c r="C2589" s="4" t="s">
        <v>8967</v>
      </c>
      <c r="D2589" s="1" t="s">
        <v>2519</v>
      </c>
      <c r="E2589" s="1"/>
      <c r="F2589" s="1"/>
      <c r="G2589" s="2" t="s">
        <v>4878</v>
      </c>
      <c r="H2589" s="2" t="s">
        <v>7323</v>
      </c>
    </row>
    <row r="2590" spans="1:8" x14ac:dyDescent="0.25">
      <c r="A2590" s="1" t="s">
        <v>76</v>
      </c>
      <c r="B2590" s="4" t="s">
        <v>333</v>
      </c>
      <c r="C2590" s="4" t="s">
        <v>8967</v>
      </c>
      <c r="D2590" s="1" t="s">
        <v>2520</v>
      </c>
      <c r="E2590" s="1"/>
      <c r="F2590" s="1"/>
      <c r="G2590" s="2" t="s">
        <v>4879</v>
      </c>
      <c r="H2590" s="2" t="s">
        <v>7324</v>
      </c>
    </row>
    <row r="2591" spans="1:8" x14ac:dyDescent="0.25">
      <c r="A2591" s="1" t="s">
        <v>76</v>
      </c>
      <c r="B2591" s="4" t="s">
        <v>334</v>
      </c>
      <c r="C2591" s="4" t="s">
        <v>8967</v>
      </c>
      <c r="D2591" s="1" t="s">
        <v>8705</v>
      </c>
      <c r="E2591" s="1"/>
      <c r="F2591" s="1"/>
      <c r="G2591" s="2" t="s">
        <v>8706</v>
      </c>
      <c r="H2591" s="2" t="s">
        <v>8707</v>
      </c>
    </row>
    <row r="2592" spans="1:8" x14ac:dyDescent="0.25">
      <c r="A2592" s="1" t="s">
        <v>76</v>
      </c>
      <c r="B2592" s="4" t="s">
        <v>352</v>
      </c>
      <c r="C2592" s="4" t="s">
        <v>8967</v>
      </c>
      <c r="D2592" s="1" t="s">
        <v>2521</v>
      </c>
      <c r="E2592" s="1"/>
      <c r="F2592" s="1"/>
      <c r="G2592" s="2" t="s">
        <v>3967</v>
      </c>
      <c r="H2592" s="2" t="s">
        <v>7325</v>
      </c>
    </row>
    <row r="2593" spans="1:8" x14ac:dyDescent="0.25">
      <c r="A2593" s="1" t="s">
        <v>76</v>
      </c>
      <c r="B2593" s="4" t="s">
        <v>391</v>
      </c>
      <c r="C2593" s="4" t="s">
        <v>8967</v>
      </c>
      <c r="D2593" s="1" t="s">
        <v>8708</v>
      </c>
      <c r="E2593" s="1"/>
      <c r="F2593" s="1"/>
      <c r="G2593" s="2" t="s">
        <v>4814</v>
      </c>
      <c r="H2593" s="2" t="s">
        <v>8709</v>
      </c>
    </row>
    <row r="2594" spans="1:8" x14ac:dyDescent="0.25">
      <c r="A2594" s="1" t="s">
        <v>76</v>
      </c>
      <c r="B2594" s="4" t="s">
        <v>469</v>
      </c>
      <c r="C2594" s="4" t="s">
        <v>8967</v>
      </c>
      <c r="D2594" s="1" t="s">
        <v>8710</v>
      </c>
      <c r="E2594" s="1"/>
      <c r="F2594" s="1"/>
      <c r="G2594" s="2" t="s">
        <v>8354</v>
      </c>
      <c r="H2594" s="2" t="s">
        <v>8711</v>
      </c>
    </row>
    <row r="2595" spans="1:8" x14ac:dyDescent="0.25">
      <c r="A2595" s="1" t="s">
        <v>76</v>
      </c>
      <c r="B2595" s="4" t="s">
        <v>155</v>
      </c>
      <c r="C2595" s="4" t="s">
        <v>8967</v>
      </c>
      <c r="D2595" s="1" t="s">
        <v>2522</v>
      </c>
      <c r="E2595" s="1"/>
      <c r="F2595" s="1"/>
      <c r="G2595" s="2" t="s">
        <v>4880</v>
      </c>
      <c r="H2595" s="2" t="s">
        <v>7326</v>
      </c>
    </row>
    <row r="2596" spans="1:8" x14ac:dyDescent="0.25">
      <c r="A2596" s="1" t="s">
        <v>77</v>
      </c>
      <c r="B2596" s="4" t="s">
        <v>388</v>
      </c>
      <c r="C2596" s="4" t="s">
        <v>8967</v>
      </c>
      <c r="D2596" s="1" t="s">
        <v>2523</v>
      </c>
      <c r="E2596" s="1"/>
      <c r="F2596" s="1"/>
      <c r="G2596" s="2" t="s">
        <v>4881</v>
      </c>
      <c r="H2596" s="2" t="s">
        <v>7327</v>
      </c>
    </row>
    <row r="2597" spans="1:8" x14ac:dyDescent="0.25">
      <c r="A2597" s="1" t="s">
        <v>77</v>
      </c>
      <c r="B2597" s="4" t="s">
        <v>389</v>
      </c>
      <c r="C2597" s="4" t="s">
        <v>8967</v>
      </c>
      <c r="D2597" s="1" t="s">
        <v>2524</v>
      </c>
      <c r="E2597" s="1"/>
      <c r="F2597" s="1"/>
      <c r="G2597" s="2" t="s">
        <v>4882</v>
      </c>
      <c r="H2597" s="2" t="s">
        <v>7328</v>
      </c>
    </row>
    <row r="2598" spans="1:8" x14ac:dyDescent="0.25">
      <c r="A2598" s="1" t="s">
        <v>77</v>
      </c>
      <c r="B2598" s="4" t="s">
        <v>185</v>
      </c>
      <c r="C2598" s="4" t="s">
        <v>8967</v>
      </c>
      <c r="D2598" s="1" t="s">
        <v>2525</v>
      </c>
      <c r="E2598" s="1"/>
      <c r="F2598" s="1"/>
      <c r="G2598" s="2" t="s">
        <v>4883</v>
      </c>
      <c r="H2598" s="2" t="s">
        <v>7329</v>
      </c>
    </row>
    <row r="2599" spans="1:8" x14ac:dyDescent="0.25">
      <c r="A2599" s="1" t="s">
        <v>77</v>
      </c>
      <c r="B2599" s="4" t="s">
        <v>352</v>
      </c>
      <c r="C2599" s="4" t="s">
        <v>8967</v>
      </c>
      <c r="D2599" s="1" t="s">
        <v>2526</v>
      </c>
      <c r="E2599" s="1"/>
      <c r="F2599" s="1"/>
      <c r="G2599" s="2" t="s">
        <v>4884</v>
      </c>
      <c r="H2599" s="2" t="s">
        <v>7330</v>
      </c>
    </row>
    <row r="2600" spans="1:8" x14ac:dyDescent="0.25">
      <c r="A2600" s="1" t="s">
        <v>77</v>
      </c>
      <c r="B2600" s="4" t="s">
        <v>186</v>
      </c>
      <c r="C2600" s="4" t="s">
        <v>8967</v>
      </c>
      <c r="D2600" s="1" t="s">
        <v>2527</v>
      </c>
      <c r="E2600" s="1"/>
      <c r="F2600" s="1"/>
      <c r="G2600" s="2" t="s">
        <v>4885</v>
      </c>
      <c r="H2600" s="2" t="s">
        <v>7331</v>
      </c>
    </row>
    <row r="2601" spans="1:8" x14ac:dyDescent="0.25">
      <c r="A2601" s="1" t="s">
        <v>77</v>
      </c>
      <c r="B2601" s="4" t="s">
        <v>553</v>
      </c>
      <c r="C2601" s="4" t="s">
        <v>8967</v>
      </c>
      <c r="D2601" s="1" t="s">
        <v>2529</v>
      </c>
      <c r="E2601" s="1"/>
      <c r="F2601" s="1"/>
      <c r="G2601" s="2" t="s">
        <v>4887</v>
      </c>
      <c r="H2601" s="2" t="s">
        <v>7333</v>
      </c>
    </row>
    <row r="2602" spans="1:8" x14ac:dyDescent="0.25">
      <c r="A2602" s="1" t="s">
        <v>77</v>
      </c>
      <c r="B2602" s="4" t="s">
        <v>390</v>
      </c>
      <c r="C2602" s="4" t="s">
        <v>8967</v>
      </c>
      <c r="D2602" s="1" t="s">
        <v>2530</v>
      </c>
      <c r="E2602" s="1"/>
      <c r="F2602" s="1"/>
      <c r="G2602" s="2" t="s">
        <v>4888</v>
      </c>
      <c r="H2602" s="2" t="s">
        <v>7334</v>
      </c>
    </row>
    <row r="2603" spans="1:8" x14ac:dyDescent="0.25">
      <c r="A2603" s="1" t="s">
        <v>77</v>
      </c>
      <c r="B2603" s="4" t="s">
        <v>484</v>
      </c>
      <c r="C2603" s="4" t="s">
        <v>8967</v>
      </c>
      <c r="D2603" s="1" t="s">
        <v>2531</v>
      </c>
      <c r="E2603" s="1"/>
      <c r="F2603" s="1"/>
      <c r="G2603" s="2" t="s">
        <v>3650</v>
      </c>
      <c r="H2603" s="2" t="s">
        <v>7335</v>
      </c>
    </row>
    <row r="2604" spans="1:8" x14ac:dyDescent="0.25">
      <c r="A2604" s="1" t="s">
        <v>77</v>
      </c>
      <c r="B2604" s="4" t="s">
        <v>485</v>
      </c>
      <c r="C2604" s="4" t="s">
        <v>8967</v>
      </c>
      <c r="D2604" s="1" t="s">
        <v>2532</v>
      </c>
      <c r="E2604" s="1"/>
      <c r="F2604" s="1"/>
      <c r="G2604" s="2" t="s">
        <v>4889</v>
      </c>
      <c r="H2604" s="2" t="s">
        <v>7336</v>
      </c>
    </row>
    <row r="2605" spans="1:8" x14ac:dyDescent="0.25">
      <c r="A2605" s="1" t="s">
        <v>77</v>
      </c>
      <c r="B2605" s="4" t="s">
        <v>357</v>
      </c>
      <c r="C2605" s="4" t="s">
        <v>8967</v>
      </c>
      <c r="D2605" s="1" t="s">
        <v>2533</v>
      </c>
      <c r="E2605" s="1"/>
      <c r="F2605" s="1"/>
      <c r="G2605" s="2" t="s">
        <v>4890</v>
      </c>
      <c r="H2605" s="2" t="s">
        <v>7337</v>
      </c>
    </row>
    <row r="2606" spans="1:8" x14ac:dyDescent="0.25">
      <c r="A2606" s="1" t="s">
        <v>77</v>
      </c>
      <c r="B2606" s="4" t="s">
        <v>299</v>
      </c>
      <c r="C2606" s="4" t="s">
        <v>8967</v>
      </c>
      <c r="D2606" s="1" t="s">
        <v>2534</v>
      </c>
      <c r="E2606" s="1"/>
      <c r="F2606" s="1"/>
      <c r="G2606" s="2" t="s">
        <v>4891</v>
      </c>
      <c r="H2606" s="2" t="s">
        <v>7338</v>
      </c>
    </row>
    <row r="2607" spans="1:8" x14ac:dyDescent="0.25">
      <c r="A2607" s="1" t="s">
        <v>79</v>
      </c>
      <c r="B2607" s="4" t="s">
        <v>335</v>
      </c>
      <c r="C2607" s="4" t="s">
        <v>8967</v>
      </c>
      <c r="D2607" s="1" t="s">
        <v>2595</v>
      </c>
      <c r="E2607" s="1"/>
      <c r="F2607" s="1"/>
      <c r="G2607" s="2" t="s">
        <v>4953</v>
      </c>
      <c r="H2607" s="2" t="s">
        <v>7398</v>
      </c>
    </row>
    <row r="2608" spans="1:8" x14ac:dyDescent="0.25">
      <c r="A2608" s="1" t="s">
        <v>79</v>
      </c>
      <c r="B2608" s="4" t="s">
        <v>336</v>
      </c>
      <c r="C2608" s="4" t="s">
        <v>8967</v>
      </c>
      <c r="D2608" s="1" t="s">
        <v>2596</v>
      </c>
      <c r="E2608" s="1"/>
      <c r="F2608" s="1"/>
      <c r="G2608" s="2" t="s">
        <v>4938</v>
      </c>
      <c r="H2608" s="2" t="s">
        <v>7399</v>
      </c>
    </row>
    <row r="2609" spans="1:8" x14ac:dyDescent="0.25">
      <c r="A2609" s="1" t="s">
        <v>79</v>
      </c>
      <c r="B2609" s="4" t="s">
        <v>337</v>
      </c>
      <c r="C2609" s="4" t="s">
        <v>8967</v>
      </c>
      <c r="D2609" s="1" t="s">
        <v>2597</v>
      </c>
      <c r="E2609" s="1"/>
      <c r="F2609" s="1"/>
      <c r="G2609" s="2" t="s">
        <v>4939</v>
      </c>
      <c r="H2609" s="2" t="s">
        <v>7400</v>
      </c>
    </row>
    <row r="2610" spans="1:8" x14ac:dyDescent="0.25">
      <c r="A2610" s="1" t="s">
        <v>79</v>
      </c>
      <c r="B2610" s="4" t="s">
        <v>566</v>
      </c>
      <c r="C2610" s="4" t="s">
        <v>8967</v>
      </c>
      <c r="D2610" s="1" t="s">
        <v>2598</v>
      </c>
      <c r="E2610" s="1"/>
      <c r="F2610" s="1"/>
      <c r="G2610" s="2" t="s">
        <v>4940</v>
      </c>
      <c r="H2610" s="2" t="s">
        <v>7401</v>
      </c>
    </row>
    <row r="2611" spans="1:8" x14ac:dyDescent="0.25">
      <c r="A2611" s="1" t="s">
        <v>79</v>
      </c>
      <c r="B2611" s="4" t="s">
        <v>126</v>
      </c>
      <c r="C2611" s="4" t="s">
        <v>8967</v>
      </c>
      <c r="D2611" s="1" t="s">
        <v>2599</v>
      </c>
      <c r="E2611" s="1"/>
      <c r="F2611" s="1"/>
      <c r="G2611" s="2" t="s">
        <v>4941</v>
      </c>
      <c r="H2611" s="2" t="s">
        <v>7402</v>
      </c>
    </row>
    <row r="2612" spans="1:8" x14ac:dyDescent="0.25">
      <c r="A2612" s="1" t="s">
        <v>79</v>
      </c>
      <c r="B2612" s="4" t="s">
        <v>466</v>
      </c>
      <c r="C2612" s="4" t="s">
        <v>8967</v>
      </c>
      <c r="D2612" s="1" t="s">
        <v>2600</v>
      </c>
      <c r="E2612" s="1"/>
      <c r="F2612" s="1"/>
      <c r="G2612" s="2" t="s">
        <v>4954</v>
      </c>
      <c r="H2612" s="2" t="s">
        <v>7403</v>
      </c>
    </row>
    <row r="2613" spans="1:8" x14ac:dyDescent="0.25">
      <c r="A2613" s="1" t="s">
        <v>79</v>
      </c>
      <c r="B2613" s="4" t="s">
        <v>554</v>
      </c>
      <c r="C2613" s="4" t="s">
        <v>8967</v>
      </c>
      <c r="D2613" s="1" t="s">
        <v>2601</v>
      </c>
      <c r="E2613" s="1"/>
      <c r="F2613" s="1"/>
      <c r="G2613" s="2" t="s">
        <v>4955</v>
      </c>
      <c r="H2613" s="2" t="s">
        <v>7404</v>
      </c>
    </row>
    <row r="2614" spans="1:8" x14ac:dyDescent="0.25">
      <c r="A2614" s="1" t="s">
        <v>79</v>
      </c>
      <c r="B2614" s="4" t="s">
        <v>288</v>
      </c>
      <c r="C2614" s="4" t="s">
        <v>8967</v>
      </c>
      <c r="D2614" s="1" t="s">
        <v>8712</v>
      </c>
      <c r="E2614" s="1"/>
      <c r="F2614" s="1"/>
      <c r="G2614" s="2" t="s">
        <v>8713</v>
      </c>
      <c r="H2614" s="2" t="s">
        <v>8714</v>
      </c>
    </row>
    <row r="2615" spans="1:8" x14ac:dyDescent="0.25">
      <c r="A2615" s="1" t="s">
        <v>79</v>
      </c>
      <c r="B2615" s="4" t="s">
        <v>555</v>
      </c>
      <c r="C2615" s="4" t="s">
        <v>8967</v>
      </c>
      <c r="D2615" s="1" t="s">
        <v>8715</v>
      </c>
      <c r="E2615" s="1"/>
      <c r="F2615" s="1"/>
      <c r="G2615" s="2" t="s">
        <v>4929</v>
      </c>
      <c r="H2615" s="2" t="s">
        <v>8716</v>
      </c>
    </row>
    <row r="2616" spans="1:8" x14ac:dyDescent="0.25">
      <c r="A2616" s="1" t="s">
        <v>79</v>
      </c>
      <c r="B2616" s="4" t="s">
        <v>567</v>
      </c>
      <c r="C2616" s="4" t="s">
        <v>8967</v>
      </c>
      <c r="D2616" s="1" t="s">
        <v>8717</v>
      </c>
      <c r="E2616" s="1"/>
      <c r="F2616" s="1"/>
      <c r="G2616" s="2" t="s">
        <v>4930</v>
      </c>
      <c r="H2616" s="2" t="s">
        <v>8718</v>
      </c>
    </row>
    <row r="2617" spans="1:8" x14ac:dyDescent="0.25">
      <c r="A2617" s="1" t="s">
        <v>79</v>
      </c>
      <c r="B2617" s="4" t="s">
        <v>479</v>
      </c>
      <c r="C2617" s="4" t="s">
        <v>8967</v>
      </c>
      <c r="D2617" s="1" t="s">
        <v>8719</v>
      </c>
      <c r="E2617" s="1"/>
      <c r="F2617" s="1"/>
      <c r="G2617" s="2" t="s">
        <v>4931</v>
      </c>
      <c r="H2617" s="2" t="s">
        <v>8720</v>
      </c>
    </row>
    <row r="2618" spans="1:8" x14ac:dyDescent="0.25">
      <c r="A2618" s="1" t="s">
        <v>79</v>
      </c>
      <c r="B2618" s="4" t="s">
        <v>467</v>
      </c>
      <c r="C2618" s="4" t="s">
        <v>8967</v>
      </c>
      <c r="D2618" s="1" t="s">
        <v>8721</v>
      </c>
      <c r="E2618" s="1"/>
      <c r="F2618" s="1"/>
      <c r="G2618" s="2" t="s">
        <v>4932</v>
      </c>
      <c r="H2618" s="2" t="s">
        <v>8722</v>
      </c>
    </row>
    <row r="2619" spans="1:8" x14ac:dyDescent="0.25">
      <c r="A2619" s="1" t="s">
        <v>79</v>
      </c>
      <c r="B2619" s="4" t="s">
        <v>127</v>
      </c>
      <c r="C2619" s="4" t="s">
        <v>8967</v>
      </c>
      <c r="D2619" s="1" t="s">
        <v>2602</v>
      </c>
      <c r="E2619" s="1"/>
      <c r="F2619" s="1"/>
      <c r="G2619" s="2" t="s">
        <v>4943</v>
      </c>
      <c r="H2619" s="2" t="s">
        <v>7405</v>
      </c>
    </row>
    <row r="2620" spans="1:8" x14ac:dyDescent="0.25">
      <c r="A2620" s="1" t="s">
        <v>79</v>
      </c>
      <c r="B2620" s="4" t="s">
        <v>128</v>
      </c>
      <c r="C2620" s="4" t="s">
        <v>8967</v>
      </c>
      <c r="D2620" s="1" t="s">
        <v>8723</v>
      </c>
      <c r="E2620" s="1"/>
      <c r="F2620" s="1"/>
      <c r="G2620" s="2" t="s">
        <v>8724</v>
      </c>
      <c r="H2620" s="2" t="s">
        <v>8725</v>
      </c>
    </row>
    <row r="2621" spans="1:8" x14ac:dyDescent="0.25">
      <c r="A2621" s="1" t="s">
        <v>79</v>
      </c>
      <c r="B2621" s="4" t="s">
        <v>610</v>
      </c>
      <c r="C2621" s="4" t="s">
        <v>8967</v>
      </c>
      <c r="D2621" s="1" t="s">
        <v>2603</v>
      </c>
      <c r="E2621" s="1"/>
      <c r="F2621" s="1"/>
      <c r="G2621" s="2" t="s">
        <v>4944</v>
      </c>
      <c r="H2621" s="2" t="s">
        <v>7406</v>
      </c>
    </row>
    <row r="2622" spans="1:8" x14ac:dyDescent="0.25">
      <c r="A2622" s="1" t="s">
        <v>79</v>
      </c>
      <c r="B2622" s="4" t="s">
        <v>530</v>
      </c>
      <c r="C2622" s="4" t="s">
        <v>8967</v>
      </c>
      <c r="D2622" s="1" t="s">
        <v>2604</v>
      </c>
      <c r="E2622" s="1"/>
      <c r="F2622" s="1"/>
      <c r="G2622" s="2" t="s">
        <v>4956</v>
      </c>
      <c r="H2622" s="2" t="s">
        <v>7407</v>
      </c>
    </row>
    <row r="2623" spans="1:8" x14ac:dyDescent="0.25">
      <c r="A2623" s="1" t="s">
        <v>79</v>
      </c>
      <c r="B2623" s="4" t="s">
        <v>129</v>
      </c>
      <c r="C2623" s="4" t="s">
        <v>8967</v>
      </c>
      <c r="D2623" s="1" t="s">
        <v>2605</v>
      </c>
      <c r="E2623" s="1"/>
      <c r="F2623" s="1"/>
      <c r="G2623" s="2" t="s">
        <v>4957</v>
      </c>
      <c r="H2623" s="2" t="s">
        <v>7408</v>
      </c>
    </row>
    <row r="2624" spans="1:8" x14ac:dyDescent="0.25">
      <c r="A2624" s="1" t="s">
        <v>79</v>
      </c>
      <c r="B2624" s="4" t="s">
        <v>346</v>
      </c>
      <c r="C2624" s="4" t="s">
        <v>8967</v>
      </c>
      <c r="D2624" s="1" t="s">
        <v>8726</v>
      </c>
      <c r="E2624" s="1"/>
      <c r="F2624" s="1"/>
      <c r="G2624" s="2" t="s">
        <v>8727</v>
      </c>
      <c r="H2624" s="2" t="s">
        <v>8728</v>
      </c>
    </row>
    <row r="2625" spans="1:8" x14ac:dyDescent="0.25">
      <c r="A2625" s="1" t="s">
        <v>79</v>
      </c>
      <c r="B2625" s="4" t="s">
        <v>572</v>
      </c>
      <c r="C2625" s="4" t="s">
        <v>8967</v>
      </c>
      <c r="D2625" s="1" t="s">
        <v>2606</v>
      </c>
      <c r="E2625" s="1"/>
      <c r="F2625" s="1"/>
      <c r="G2625" s="2" t="s">
        <v>4958</v>
      </c>
      <c r="H2625" s="2" t="s">
        <v>7409</v>
      </c>
    </row>
    <row r="2626" spans="1:8" x14ac:dyDescent="0.25">
      <c r="A2626" s="1" t="s">
        <v>79</v>
      </c>
      <c r="B2626" s="4" t="s">
        <v>375</v>
      </c>
      <c r="C2626" s="4" t="s">
        <v>8967</v>
      </c>
      <c r="D2626" s="1" t="s">
        <v>8729</v>
      </c>
      <c r="E2626" s="1"/>
      <c r="F2626" s="1"/>
      <c r="G2626" s="2" t="s">
        <v>8730</v>
      </c>
      <c r="H2626" s="2" t="s">
        <v>8731</v>
      </c>
    </row>
    <row r="2627" spans="1:8" x14ac:dyDescent="0.25">
      <c r="A2627" s="1" t="s">
        <v>79</v>
      </c>
      <c r="B2627" s="4" t="s">
        <v>588</v>
      </c>
      <c r="C2627" s="4" t="s">
        <v>8967</v>
      </c>
      <c r="D2627" s="1" t="s">
        <v>2607</v>
      </c>
      <c r="E2627" s="1"/>
      <c r="F2627" s="1"/>
      <c r="G2627" s="2" t="s">
        <v>4948</v>
      </c>
      <c r="H2627" s="2" t="s">
        <v>7410</v>
      </c>
    </row>
    <row r="2628" spans="1:8" x14ac:dyDescent="0.25">
      <c r="A2628" s="1" t="s">
        <v>79</v>
      </c>
      <c r="B2628" s="4" t="s">
        <v>612</v>
      </c>
      <c r="C2628" s="4" t="s">
        <v>8967</v>
      </c>
      <c r="D2628" s="1" t="s">
        <v>2608</v>
      </c>
      <c r="E2628" s="1"/>
      <c r="F2628" s="1"/>
      <c r="G2628" s="2" t="s">
        <v>4949</v>
      </c>
      <c r="H2628" s="2" t="s">
        <v>7411</v>
      </c>
    </row>
    <row r="2629" spans="1:8" x14ac:dyDescent="0.25">
      <c r="A2629" s="1" t="s">
        <v>79</v>
      </c>
      <c r="B2629" s="4" t="s">
        <v>431</v>
      </c>
      <c r="C2629" s="4" t="s">
        <v>8967</v>
      </c>
      <c r="D2629" s="1" t="s">
        <v>2609</v>
      </c>
      <c r="E2629" s="1"/>
      <c r="F2629" s="1"/>
      <c r="G2629" s="2" t="s">
        <v>4952</v>
      </c>
      <c r="H2629" s="2" t="s">
        <v>7412</v>
      </c>
    </row>
    <row r="2630" spans="1:8" x14ac:dyDescent="0.25">
      <c r="A2630" s="1" t="s">
        <v>79</v>
      </c>
      <c r="B2630" s="4" t="s">
        <v>589</v>
      </c>
      <c r="C2630" s="4" t="s">
        <v>8967</v>
      </c>
      <c r="D2630" s="1" t="s">
        <v>2610</v>
      </c>
      <c r="E2630" s="1"/>
      <c r="F2630" s="1"/>
      <c r="G2630" s="2" t="s">
        <v>4959</v>
      </c>
      <c r="H2630" s="2" t="s">
        <v>7413</v>
      </c>
    </row>
    <row r="2631" spans="1:8" x14ac:dyDescent="0.25">
      <c r="A2631" s="1" t="s">
        <v>79</v>
      </c>
      <c r="B2631" s="4" t="s">
        <v>380</v>
      </c>
      <c r="C2631" s="4" t="s">
        <v>8967</v>
      </c>
      <c r="D2631" s="1" t="s">
        <v>2611</v>
      </c>
      <c r="E2631" s="1"/>
      <c r="F2631" s="1"/>
      <c r="G2631" s="2" t="s">
        <v>4960</v>
      </c>
      <c r="H2631" s="2" t="s">
        <v>7414</v>
      </c>
    </row>
    <row r="2632" spans="1:8" x14ac:dyDescent="0.25">
      <c r="A2632" s="1" t="s">
        <v>79</v>
      </c>
      <c r="B2632" s="4" t="s">
        <v>154</v>
      </c>
      <c r="C2632" s="4" t="s">
        <v>8967</v>
      </c>
      <c r="D2632" s="1" t="s">
        <v>2612</v>
      </c>
      <c r="E2632" s="1"/>
      <c r="F2632" s="1"/>
      <c r="G2632" s="2" t="s">
        <v>4961</v>
      </c>
      <c r="H2632" s="2" t="s">
        <v>7415</v>
      </c>
    </row>
    <row r="2633" spans="1:8" x14ac:dyDescent="0.25">
      <c r="A2633" s="1" t="s">
        <v>79</v>
      </c>
      <c r="B2633" s="4" t="s">
        <v>299</v>
      </c>
      <c r="C2633" s="4" t="s">
        <v>8967</v>
      </c>
      <c r="D2633" s="1" t="s">
        <v>2613</v>
      </c>
      <c r="E2633" s="1"/>
      <c r="F2633" s="1"/>
      <c r="G2633" s="2" t="s">
        <v>4952</v>
      </c>
      <c r="H2633" s="2" t="s">
        <v>7412</v>
      </c>
    </row>
    <row r="2634" spans="1:8" x14ac:dyDescent="0.25">
      <c r="A2634" s="1" t="s">
        <v>81</v>
      </c>
      <c r="B2634" s="4" t="s">
        <v>181</v>
      </c>
      <c r="C2634" s="4" t="s">
        <v>8967</v>
      </c>
      <c r="D2634" s="1" t="s">
        <v>2684</v>
      </c>
      <c r="E2634" s="1"/>
      <c r="F2634" s="1"/>
      <c r="G2634" s="2" t="s">
        <v>4991</v>
      </c>
      <c r="H2634" s="2" t="s">
        <v>7486</v>
      </c>
    </row>
    <row r="2635" spans="1:8" x14ac:dyDescent="0.25">
      <c r="A2635" s="1" t="s">
        <v>81</v>
      </c>
      <c r="B2635" s="4" t="s">
        <v>182</v>
      </c>
      <c r="C2635" s="4" t="s">
        <v>8967</v>
      </c>
      <c r="D2635" s="1" t="s">
        <v>2685</v>
      </c>
      <c r="E2635" s="1"/>
      <c r="F2635" s="1"/>
      <c r="G2635" s="2" t="s">
        <v>5006</v>
      </c>
      <c r="H2635" s="2" t="s">
        <v>7487</v>
      </c>
    </row>
    <row r="2636" spans="1:8" x14ac:dyDescent="0.25">
      <c r="A2636" s="1" t="s">
        <v>81</v>
      </c>
      <c r="B2636" s="4" t="s">
        <v>333</v>
      </c>
      <c r="C2636" s="4" t="s">
        <v>8967</v>
      </c>
      <c r="D2636" s="1" t="s">
        <v>2686</v>
      </c>
      <c r="E2636" s="1"/>
      <c r="F2636" s="1"/>
      <c r="G2636" s="2" t="s">
        <v>5007</v>
      </c>
      <c r="H2636" s="2" t="s">
        <v>7488</v>
      </c>
    </row>
    <row r="2637" spans="1:8" x14ac:dyDescent="0.25">
      <c r="A2637" s="1" t="s">
        <v>81</v>
      </c>
      <c r="B2637" s="4" t="s">
        <v>335</v>
      </c>
      <c r="C2637" s="4" t="s">
        <v>8967</v>
      </c>
      <c r="D2637" s="1" t="s">
        <v>2687</v>
      </c>
      <c r="E2637" s="1"/>
      <c r="F2637" s="1"/>
      <c r="G2637" s="2" t="s">
        <v>5031</v>
      </c>
      <c r="H2637" s="2" t="s">
        <v>7489</v>
      </c>
    </row>
    <row r="2638" spans="1:8" x14ac:dyDescent="0.25">
      <c r="A2638" s="1" t="s">
        <v>81</v>
      </c>
      <c r="B2638" s="4" t="s">
        <v>337</v>
      </c>
      <c r="C2638" s="4" t="s">
        <v>8967</v>
      </c>
      <c r="D2638" s="1" t="s">
        <v>2688</v>
      </c>
      <c r="E2638" s="1"/>
      <c r="F2638" s="1"/>
      <c r="G2638" s="2" t="s">
        <v>5032</v>
      </c>
      <c r="H2638" s="2" t="s">
        <v>7490</v>
      </c>
    </row>
    <row r="2639" spans="1:8" x14ac:dyDescent="0.25">
      <c r="A2639" s="1" t="s">
        <v>81</v>
      </c>
      <c r="B2639" s="4" t="s">
        <v>126</v>
      </c>
      <c r="C2639" s="4" t="s">
        <v>8967</v>
      </c>
      <c r="D2639" s="1" t="s">
        <v>2689</v>
      </c>
      <c r="E2639" s="1"/>
      <c r="F2639" s="1"/>
      <c r="G2639" s="2" t="s">
        <v>5033</v>
      </c>
      <c r="H2639" s="2" t="s">
        <v>7491</v>
      </c>
    </row>
    <row r="2640" spans="1:8" x14ac:dyDescent="0.25">
      <c r="A2640" s="1" t="s">
        <v>81</v>
      </c>
      <c r="B2640" s="4" t="s">
        <v>288</v>
      </c>
      <c r="C2640" s="4" t="s">
        <v>8967</v>
      </c>
      <c r="D2640" s="1" t="s">
        <v>2690</v>
      </c>
      <c r="E2640" s="1"/>
      <c r="F2640" s="1"/>
      <c r="G2640" s="2" t="s">
        <v>4992</v>
      </c>
      <c r="H2640" s="2" t="s">
        <v>7492</v>
      </c>
    </row>
    <row r="2641" spans="1:8" x14ac:dyDescent="0.25">
      <c r="A2641" s="1" t="s">
        <v>81</v>
      </c>
      <c r="B2641" s="4" t="s">
        <v>555</v>
      </c>
      <c r="C2641" s="4" t="s">
        <v>8967</v>
      </c>
      <c r="D2641" s="1" t="s">
        <v>2691</v>
      </c>
      <c r="E2641" s="1"/>
      <c r="F2641" s="1"/>
      <c r="G2641" s="2" t="s">
        <v>5034</v>
      </c>
      <c r="H2641" s="2" t="s">
        <v>7493</v>
      </c>
    </row>
    <row r="2642" spans="1:8" x14ac:dyDescent="0.25">
      <c r="A2642" s="1" t="s">
        <v>81</v>
      </c>
      <c r="B2642" s="4" t="s">
        <v>567</v>
      </c>
      <c r="C2642" s="4" t="s">
        <v>8967</v>
      </c>
      <c r="D2642" s="1" t="s">
        <v>2692</v>
      </c>
      <c r="E2642" s="1"/>
      <c r="F2642" s="1"/>
      <c r="G2642" s="2" t="s">
        <v>5035</v>
      </c>
      <c r="H2642" s="2" t="s">
        <v>7494</v>
      </c>
    </row>
    <row r="2643" spans="1:8" x14ac:dyDescent="0.25">
      <c r="A2643" s="1" t="s">
        <v>81</v>
      </c>
      <c r="B2643" s="4" t="s">
        <v>343</v>
      </c>
      <c r="C2643" s="4" t="s">
        <v>8967</v>
      </c>
      <c r="D2643" s="1" t="s">
        <v>2693</v>
      </c>
      <c r="E2643" s="1"/>
      <c r="F2643" s="1"/>
      <c r="G2643" s="2" t="s">
        <v>5018</v>
      </c>
      <c r="H2643" s="2" t="s">
        <v>7472</v>
      </c>
    </row>
    <row r="2644" spans="1:8" x14ac:dyDescent="0.25">
      <c r="A2644" s="1" t="s">
        <v>81</v>
      </c>
      <c r="B2644" s="4" t="s">
        <v>345</v>
      </c>
      <c r="C2644" s="4" t="s">
        <v>8967</v>
      </c>
      <c r="D2644" s="1" t="s">
        <v>2694</v>
      </c>
      <c r="E2644" s="1"/>
      <c r="F2644" s="1"/>
      <c r="G2644" s="2" t="s">
        <v>5024</v>
      </c>
      <c r="H2644" s="2" t="s">
        <v>7495</v>
      </c>
    </row>
    <row r="2645" spans="1:8" x14ac:dyDescent="0.25">
      <c r="A2645" s="1" t="s">
        <v>81</v>
      </c>
      <c r="B2645" s="4" t="s">
        <v>290</v>
      </c>
      <c r="C2645" s="4" t="s">
        <v>8967</v>
      </c>
      <c r="D2645" s="1" t="s">
        <v>2695</v>
      </c>
      <c r="E2645" s="1"/>
      <c r="F2645" s="1"/>
      <c r="G2645" s="2" t="s">
        <v>5036</v>
      </c>
      <c r="H2645" s="2" t="s">
        <v>7496</v>
      </c>
    </row>
    <row r="2646" spans="1:8" x14ac:dyDescent="0.25">
      <c r="A2646" s="1" t="s">
        <v>81</v>
      </c>
      <c r="B2646" s="4" t="s">
        <v>621</v>
      </c>
      <c r="C2646" s="4" t="s">
        <v>8967</v>
      </c>
      <c r="D2646" s="1" t="s">
        <v>2696</v>
      </c>
      <c r="E2646" s="1"/>
      <c r="F2646" s="1"/>
      <c r="G2646" s="2" t="s">
        <v>5027</v>
      </c>
      <c r="H2646" s="2" t="s">
        <v>7497</v>
      </c>
    </row>
    <row r="2647" spans="1:8" x14ac:dyDescent="0.25">
      <c r="A2647" s="1" t="s">
        <v>81</v>
      </c>
      <c r="B2647" s="4" t="s">
        <v>134</v>
      </c>
      <c r="C2647" s="4" t="s">
        <v>8967</v>
      </c>
      <c r="D2647" s="1" t="s">
        <v>2697</v>
      </c>
      <c r="E2647" s="1"/>
      <c r="F2647" s="1"/>
      <c r="G2647" s="2" t="s">
        <v>5037</v>
      </c>
      <c r="H2647" s="2" t="s">
        <v>7498</v>
      </c>
    </row>
    <row r="2648" spans="1:8" x14ac:dyDescent="0.25">
      <c r="A2648" s="1" t="s">
        <v>81</v>
      </c>
      <c r="B2648" s="4" t="s">
        <v>564</v>
      </c>
      <c r="C2648" s="4" t="s">
        <v>8967</v>
      </c>
      <c r="D2648" s="1" t="s">
        <v>2698</v>
      </c>
      <c r="E2648" s="1"/>
      <c r="F2648" s="1"/>
      <c r="G2648" s="2" t="s">
        <v>5038</v>
      </c>
      <c r="H2648" s="2" t="s">
        <v>7499</v>
      </c>
    </row>
    <row r="2649" spans="1:8" x14ac:dyDescent="0.25">
      <c r="A2649" s="1" t="s">
        <v>81</v>
      </c>
      <c r="B2649" s="4" t="s">
        <v>388</v>
      </c>
      <c r="C2649" s="4" t="s">
        <v>8967</v>
      </c>
      <c r="D2649" s="1" t="s">
        <v>2699</v>
      </c>
      <c r="E2649" s="1"/>
      <c r="F2649" s="1"/>
      <c r="G2649" s="2" t="s">
        <v>5039</v>
      </c>
      <c r="H2649" s="2" t="s">
        <v>7500</v>
      </c>
    </row>
    <row r="2650" spans="1:8" x14ac:dyDescent="0.25">
      <c r="A2650" s="1" t="s">
        <v>81</v>
      </c>
      <c r="B2650" s="4" t="s">
        <v>389</v>
      </c>
      <c r="C2650" s="4" t="s">
        <v>8967</v>
      </c>
      <c r="D2650" s="1" t="s">
        <v>2700</v>
      </c>
      <c r="E2650" s="1"/>
      <c r="F2650" s="1"/>
      <c r="G2650" s="2" t="s">
        <v>5040</v>
      </c>
      <c r="H2650" s="2" t="s">
        <v>7501</v>
      </c>
    </row>
    <row r="2651" spans="1:8" x14ac:dyDescent="0.25">
      <c r="A2651" s="1" t="s">
        <v>81</v>
      </c>
      <c r="B2651" s="4" t="s">
        <v>469</v>
      </c>
      <c r="C2651" s="4" t="s">
        <v>8967</v>
      </c>
      <c r="D2651" s="1" t="s">
        <v>2701</v>
      </c>
      <c r="E2651" s="1"/>
      <c r="F2651" s="1"/>
      <c r="G2651" s="2" t="s">
        <v>5041</v>
      </c>
      <c r="H2651" s="2" t="s">
        <v>7502</v>
      </c>
    </row>
    <row r="2652" spans="1:8" x14ac:dyDescent="0.25">
      <c r="A2652" s="1" t="s">
        <v>81</v>
      </c>
      <c r="B2652" s="4" t="s">
        <v>140</v>
      </c>
      <c r="C2652" s="4" t="s">
        <v>8967</v>
      </c>
      <c r="D2652" s="1" t="s">
        <v>2702</v>
      </c>
      <c r="E2652" s="1"/>
      <c r="F2652" s="1"/>
      <c r="G2652" s="2" t="s">
        <v>5042</v>
      </c>
      <c r="H2652" s="2" t="s">
        <v>7503</v>
      </c>
    </row>
    <row r="2653" spans="1:8" x14ac:dyDescent="0.25">
      <c r="A2653" s="1" t="s">
        <v>81</v>
      </c>
      <c r="B2653" s="4" t="s">
        <v>470</v>
      </c>
      <c r="C2653" s="4" t="s">
        <v>8967</v>
      </c>
      <c r="D2653" s="1" t="s">
        <v>2703</v>
      </c>
      <c r="E2653" s="1"/>
      <c r="F2653" s="1"/>
      <c r="G2653" s="2" t="s">
        <v>5030</v>
      </c>
      <c r="H2653" s="2" t="s">
        <v>7504</v>
      </c>
    </row>
    <row r="2654" spans="1:8" x14ac:dyDescent="0.25">
      <c r="A2654" s="1" t="s">
        <v>81</v>
      </c>
      <c r="B2654" s="4" t="s">
        <v>196</v>
      </c>
      <c r="C2654" s="4" t="s">
        <v>8967</v>
      </c>
      <c r="D2654" s="1" t="s">
        <v>2704</v>
      </c>
      <c r="E2654" s="1"/>
      <c r="F2654" s="1"/>
      <c r="G2654" s="2" t="s">
        <v>5043</v>
      </c>
      <c r="H2654" s="2" t="s">
        <v>7505</v>
      </c>
    </row>
    <row r="2655" spans="1:8" x14ac:dyDescent="0.25">
      <c r="A2655" s="1" t="s">
        <v>82</v>
      </c>
      <c r="B2655" s="4" t="s">
        <v>125</v>
      </c>
      <c r="C2655" s="4" t="s">
        <v>8967</v>
      </c>
      <c r="D2655" s="1" t="s">
        <v>2741</v>
      </c>
      <c r="E2655" s="1"/>
      <c r="F2655" s="1"/>
      <c r="G2655" s="2" t="s">
        <v>5076</v>
      </c>
      <c r="H2655" s="2" t="s">
        <v>7542</v>
      </c>
    </row>
    <row r="2656" spans="1:8" x14ac:dyDescent="0.25">
      <c r="A2656" s="1" t="s">
        <v>82</v>
      </c>
      <c r="B2656" s="4" t="s">
        <v>285</v>
      </c>
      <c r="C2656" s="4" t="s">
        <v>8967</v>
      </c>
      <c r="D2656" s="1" t="s">
        <v>2742</v>
      </c>
      <c r="E2656" s="1"/>
      <c r="F2656" s="1"/>
      <c r="G2656" s="2" t="s">
        <v>5077</v>
      </c>
      <c r="H2656" s="2" t="s">
        <v>7543</v>
      </c>
    </row>
    <row r="2657" spans="1:8" x14ac:dyDescent="0.25">
      <c r="A2657" s="1" t="s">
        <v>82</v>
      </c>
      <c r="B2657" s="4" t="s">
        <v>426</v>
      </c>
      <c r="C2657" s="4" t="s">
        <v>8967</v>
      </c>
      <c r="D2657" s="1" t="s">
        <v>2743</v>
      </c>
      <c r="E2657" s="1"/>
      <c r="F2657" s="1"/>
      <c r="G2657" s="2" t="s">
        <v>5078</v>
      </c>
      <c r="H2657" s="2" t="s">
        <v>7544</v>
      </c>
    </row>
    <row r="2658" spans="1:8" x14ac:dyDescent="0.25">
      <c r="A2658" s="1" t="s">
        <v>82</v>
      </c>
      <c r="B2658" s="4" t="s">
        <v>477</v>
      </c>
      <c r="C2658" s="4" t="s">
        <v>8967</v>
      </c>
      <c r="D2658" s="1" t="s">
        <v>2744</v>
      </c>
      <c r="E2658" s="1"/>
      <c r="F2658" s="1"/>
      <c r="G2658" s="2" t="s">
        <v>5079</v>
      </c>
      <c r="H2658" s="2" t="s">
        <v>7545</v>
      </c>
    </row>
    <row r="2659" spans="1:8" x14ac:dyDescent="0.25">
      <c r="A2659" s="1" t="s">
        <v>82</v>
      </c>
      <c r="B2659" s="4" t="s">
        <v>181</v>
      </c>
      <c r="C2659" s="4" t="s">
        <v>8967</v>
      </c>
      <c r="D2659" s="1" t="s">
        <v>2745</v>
      </c>
      <c r="E2659" s="1"/>
      <c r="F2659" s="1"/>
      <c r="G2659" s="2" t="s">
        <v>5080</v>
      </c>
      <c r="H2659" s="2" t="s">
        <v>7546</v>
      </c>
    </row>
    <row r="2660" spans="1:8" x14ac:dyDescent="0.25">
      <c r="A2660" s="1" t="s">
        <v>82</v>
      </c>
      <c r="B2660" s="4" t="s">
        <v>182</v>
      </c>
      <c r="C2660" s="4" t="s">
        <v>8967</v>
      </c>
      <c r="D2660" s="1" t="s">
        <v>2746</v>
      </c>
      <c r="E2660" s="1"/>
      <c r="F2660" s="1"/>
      <c r="G2660" s="2" t="s">
        <v>5081</v>
      </c>
      <c r="H2660" s="2" t="s">
        <v>7547</v>
      </c>
    </row>
    <row r="2661" spans="1:8" x14ac:dyDescent="0.25">
      <c r="A2661" s="1" t="s">
        <v>82</v>
      </c>
      <c r="B2661" s="4" t="s">
        <v>333</v>
      </c>
      <c r="C2661" s="4" t="s">
        <v>8967</v>
      </c>
      <c r="D2661" s="1" t="s">
        <v>2747</v>
      </c>
      <c r="E2661" s="1"/>
      <c r="F2661" s="1"/>
      <c r="G2661" s="2" t="s">
        <v>5082</v>
      </c>
      <c r="H2661" s="2" t="s">
        <v>7548</v>
      </c>
    </row>
    <row r="2662" spans="1:8" x14ac:dyDescent="0.25">
      <c r="A2662" s="1" t="s">
        <v>82</v>
      </c>
      <c r="B2662" s="4" t="s">
        <v>566</v>
      </c>
      <c r="C2662" s="4" t="s">
        <v>8967</v>
      </c>
      <c r="D2662" s="1" t="s">
        <v>2748</v>
      </c>
      <c r="E2662" s="1"/>
      <c r="F2662" s="1"/>
      <c r="G2662" s="2" t="s">
        <v>5083</v>
      </c>
      <c r="H2662" s="2" t="s">
        <v>7549</v>
      </c>
    </row>
    <row r="2663" spans="1:8" x14ac:dyDescent="0.25">
      <c r="A2663" s="1" t="s">
        <v>82</v>
      </c>
      <c r="B2663" s="4" t="s">
        <v>388</v>
      </c>
      <c r="C2663" s="4" t="s">
        <v>8967</v>
      </c>
      <c r="D2663" s="1" t="s">
        <v>2749</v>
      </c>
      <c r="E2663" s="1"/>
      <c r="F2663" s="1"/>
      <c r="G2663" s="2" t="s">
        <v>5056</v>
      </c>
      <c r="H2663" s="2" t="s">
        <v>7550</v>
      </c>
    </row>
    <row r="2664" spans="1:8" x14ac:dyDescent="0.25">
      <c r="A2664" s="1" t="s">
        <v>82</v>
      </c>
      <c r="B2664" s="4" t="s">
        <v>389</v>
      </c>
      <c r="C2664" s="4" t="s">
        <v>8967</v>
      </c>
      <c r="D2664" s="1" t="s">
        <v>2750</v>
      </c>
      <c r="E2664" s="1"/>
      <c r="F2664" s="1"/>
      <c r="G2664" s="2" t="s">
        <v>5084</v>
      </c>
      <c r="H2664" s="2" t="s">
        <v>7551</v>
      </c>
    </row>
    <row r="2665" spans="1:8" x14ac:dyDescent="0.25">
      <c r="A2665" s="1" t="s">
        <v>82</v>
      </c>
      <c r="B2665" s="4" t="s">
        <v>185</v>
      </c>
      <c r="C2665" s="4" t="s">
        <v>8967</v>
      </c>
      <c r="D2665" s="1" t="s">
        <v>2751</v>
      </c>
      <c r="E2665" s="1"/>
      <c r="F2665" s="1"/>
      <c r="G2665" s="2" t="s">
        <v>5085</v>
      </c>
      <c r="H2665" s="2" t="s">
        <v>7552</v>
      </c>
    </row>
    <row r="2666" spans="1:8" x14ac:dyDescent="0.25">
      <c r="A2666" s="1" t="s">
        <v>82</v>
      </c>
      <c r="B2666" s="4" t="s">
        <v>352</v>
      </c>
      <c r="C2666" s="4" t="s">
        <v>8967</v>
      </c>
      <c r="D2666" s="1" t="s">
        <v>2752</v>
      </c>
      <c r="E2666" s="1"/>
      <c r="F2666" s="1"/>
      <c r="G2666" s="2" t="s">
        <v>5086</v>
      </c>
      <c r="H2666" s="2" t="s">
        <v>7553</v>
      </c>
    </row>
    <row r="2667" spans="1:8" x14ac:dyDescent="0.25">
      <c r="A2667" s="1" t="s">
        <v>82</v>
      </c>
      <c r="B2667" s="4" t="s">
        <v>186</v>
      </c>
      <c r="C2667" s="4" t="s">
        <v>8967</v>
      </c>
      <c r="D2667" s="1" t="s">
        <v>2753</v>
      </c>
      <c r="E2667" s="1"/>
      <c r="F2667" s="1"/>
      <c r="G2667" s="2" t="s">
        <v>5087</v>
      </c>
      <c r="H2667" s="2" t="s">
        <v>7554</v>
      </c>
    </row>
    <row r="2668" spans="1:8" x14ac:dyDescent="0.25">
      <c r="A2668" s="1" t="s">
        <v>82</v>
      </c>
      <c r="B2668" s="4" t="s">
        <v>661</v>
      </c>
      <c r="C2668" s="4" t="s">
        <v>8967</v>
      </c>
      <c r="D2668" s="1" t="s">
        <v>2754</v>
      </c>
      <c r="E2668" s="1"/>
      <c r="F2668" s="1"/>
      <c r="G2668" s="2" t="s">
        <v>5088</v>
      </c>
      <c r="H2668" s="2" t="s">
        <v>7555</v>
      </c>
    </row>
    <row r="2669" spans="1:8" x14ac:dyDescent="0.25">
      <c r="A2669" s="1" t="s">
        <v>82</v>
      </c>
      <c r="B2669" s="4" t="s">
        <v>393</v>
      </c>
      <c r="C2669" s="4" t="s">
        <v>8967</v>
      </c>
      <c r="D2669" s="1" t="s">
        <v>2755</v>
      </c>
      <c r="E2669" s="1"/>
      <c r="F2669" s="1"/>
      <c r="G2669" s="2" t="s">
        <v>5089</v>
      </c>
      <c r="H2669" s="2" t="s">
        <v>7556</v>
      </c>
    </row>
    <row r="2670" spans="1:8" x14ac:dyDescent="0.25">
      <c r="A2670" s="1" t="s">
        <v>82</v>
      </c>
      <c r="B2670" s="4" t="s">
        <v>520</v>
      </c>
      <c r="C2670" s="4" t="s">
        <v>8967</v>
      </c>
      <c r="D2670" s="1" t="s">
        <v>2756</v>
      </c>
      <c r="E2670" s="1"/>
      <c r="F2670" s="1"/>
      <c r="G2670" s="2" t="s">
        <v>5090</v>
      </c>
      <c r="H2670" s="2" t="s">
        <v>7557</v>
      </c>
    </row>
    <row r="2671" spans="1:8" x14ac:dyDescent="0.25">
      <c r="A2671" s="1" t="s">
        <v>82</v>
      </c>
      <c r="B2671" s="4" t="s">
        <v>441</v>
      </c>
      <c r="C2671" s="4" t="s">
        <v>8967</v>
      </c>
      <c r="D2671" s="1" t="s">
        <v>2757</v>
      </c>
      <c r="E2671" s="1"/>
      <c r="F2671" s="1"/>
      <c r="G2671" s="2" t="s">
        <v>5091</v>
      </c>
      <c r="H2671" s="2" t="s">
        <v>7558</v>
      </c>
    </row>
    <row r="2672" spans="1:8" x14ac:dyDescent="0.25">
      <c r="A2672" s="1" t="s">
        <v>82</v>
      </c>
      <c r="B2672" s="4" t="s">
        <v>363</v>
      </c>
      <c r="C2672" s="4" t="s">
        <v>8967</v>
      </c>
      <c r="D2672" s="1" t="s">
        <v>2758</v>
      </c>
      <c r="E2672" s="1"/>
      <c r="F2672" s="1"/>
      <c r="G2672" s="2" t="s">
        <v>5092</v>
      </c>
      <c r="H2672" s="2" t="s">
        <v>7559</v>
      </c>
    </row>
    <row r="2673" spans="1:8" x14ac:dyDescent="0.25">
      <c r="A2673" s="1" t="s">
        <v>82</v>
      </c>
      <c r="B2673" s="4" t="s">
        <v>521</v>
      </c>
      <c r="C2673" s="4" t="s">
        <v>8967</v>
      </c>
      <c r="D2673" s="1" t="s">
        <v>2759</v>
      </c>
      <c r="E2673" s="1"/>
      <c r="F2673" s="1"/>
      <c r="G2673" s="2" t="s">
        <v>5093</v>
      </c>
      <c r="H2673" s="2" t="s">
        <v>7560</v>
      </c>
    </row>
    <row r="2674" spans="1:8" x14ac:dyDescent="0.25">
      <c r="A2674" s="1" t="s">
        <v>82</v>
      </c>
      <c r="B2674" s="4" t="s">
        <v>494</v>
      </c>
      <c r="C2674" s="4" t="s">
        <v>8967</v>
      </c>
      <c r="D2674" s="1" t="s">
        <v>2760</v>
      </c>
      <c r="E2674" s="1"/>
      <c r="F2674" s="1"/>
      <c r="G2674" s="2" t="s">
        <v>5094</v>
      </c>
      <c r="H2674" s="2" t="s">
        <v>7561</v>
      </c>
    </row>
    <row r="2675" spans="1:8" x14ac:dyDescent="0.25">
      <c r="A2675" s="1" t="s">
        <v>83</v>
      </c>
      <c r="B2675" s="4" t="s">
        <v>331</v>
      </c>
      <c r="C2675" s="4" t="s">
        <v>8967</v>
      </c>
      <c r="D2675" s="1" t="s">
        <v>2782</v>
      </c>
      <c r="E2675" s="1"/>
      <c r="F2675" s="1"/>
      <c r="G2675" s="2" t="s">
        <v>5114</v>
      </c>
      <c r="H2675" s="2" t="s">
        <v>7583</v>
      </c>
    </row>
    <row r="2676" spans="1:8" x14ac:dyDescent="0.25">
      <c r="A2676" s="1" t="s">
        <v>83</v>
      </c>
      <c r="B2676" s="4" t="s">
        <v>426</v>
      </c>
      <c r="C2676" s="4" t="s">
        <v>8967</v>
      </c>
      <c r="D2676" s="1" t="s">
        <v>2783</v>
      </c>
      <c r="E2676" s="1"/>
      <c r="F2676" s="1"/>
      <c r="G2676" s="2" t="s">
        <v>5115</v>
      </c>
      <c r="H2676" s="2" t="s">
        <v>7584</v>
      </c>
    </row>
    <row r="2677" spans="1:8" x14ac:dyDescent="0.25">
      <c r="A2677" s="1" t="s">
        <v>83</v>
      </c>
      <c r="B2677" s="4" t="s">
        <v>554</v>
      </c>
      <c r="C2677" s="4" t="s">
        <v>8967</v>
      </c>
      <c r="D2677" s="1" t="s">
        <v>2785</v>
      </c>
      <c r="E2677" s="1"/>
      <c r="F2677" s="1"/>
      <c r="G2677" s="2" t="s">
        <v>5106</v>
      </c>
      <c r="H2677" s="2" t="s">
        <v>7586</v>
      </c>
    </row>
    <row r="2678" spans="1:8" x14ac:dyDescent="0.25">
      <c r="A2678" s="1" t="s">
        <v>83</v>
      </c>
      <c r="B2678" s="4" t="s">
        <v>342</v>
      </c>
      <c r="C2678" s="4" t="s">
        <v>8967</v>
      </c>
      <c r="D2678" s="1" t="s">
        <v>8741</v>
      </c>
      <c r="E2678" s="1"/>
      <c r="F2678" s="1"/>
      <c r="G2678" s="2" t="s">
        <v>5110</v>
      </c>
      <c r="H2678" s="2" t="s">
        <v>8742</v>
      </c>
    </row>
    <row r="2679" spans="1:8" x14ac:dyDescent="0.25">
      <c r="A2679" s="1" t="s">
        <v>83</v>
      </c>
      <c r="B2679" s="4" t="s">
        <v>388</v>
      </c>
      <c r="C2679" s="4" t="s">
        <v>8967</v>
      </c>
      <c r="D2679" s="1" t="s">
        <v>2786</v>
      </c>
      <c r="E2679" s="1"/>
      <c r="F2679" s="1"/>
      <c r="G2679" s="2" t="s">
        <v>5096</v>
      </c>
      <c r="H2679" s="2" t="s">
        <v>7587</v>
      </c>
    </row>
    <row r="2680" spans="1:8" x14ac:dyDescent="0.25">
      <c r="A2680" s="1" t="s">
        <v>83</v>
      </c>
      <c r="B2680" s="4" t="s">
        <v>432</v>
      </c>
      <c r="C2680" s="4" t="s">
        <v>8967</v>
      </c>
      <c r="D2680" s="1" t="s">
        <v>2787</v>
      </c>
      <c r="E2680" s="1"/>
      <c r="F2680" s="1"/>
      <c r="G2680" s="2" t="s">
        <v>5109</v>
      </c>
      <c r="H2680" s="2" t="s">
        <v>7588</v>
      </c>
    </row>
    <row r="2681" spans="1:8" x14ac:dyDescent="0.25">
      <c r="A2681" s="1" t="s">
        <v>83</v>
      </c>
      <c r="B2681" s="4" t="s">
        <v>138</v>
      </c>
      <c r="C2681" s="4" t="s">
        <v>8967</v>
      </c>
      <c r="D2681" s="1" t="s">
        <v>2788</v>
      </c>
      <c r="E2681" s="1"/>
      <c r="F2681" s="1"/>
      <c r="G2681" s="2" t="s">
        <v>5117</v>
      </c>
      <c r="H2681" s="2" t="s">
        <v>7589</v>
      </c>
    </row>
    <row r="2682" spans="1:8" x14ac:dyDescent="0.25">
      <c r="A2682" s="1" t="s">
        <v>83</v>
      </c>
      <c r="B2682" s="4" t="s">
        <v>480</v>
      </c>
      <c r="C2682" s="4" t="s">
        <v>8967</v>
      </c>
      <c r="D2682" s="1" t="s">
        <v>2789</v>
      </c>
      <c r="E2682" s="1"/>
      <c r="F2682" s="1"/>
      <c r="G2682" s="2" t="s">
        <v>4012</v>
      </c>
      <c r="H2682" s="2" t="s">
        <v>7590</v>
      </c>
    </row>
    <row r="2683" spans="1:8" x14ac:dyDescent="0.25">
      <c r="A2683" s="1" t="s">
        <v>83</v>
      </c>
      <c r="B2683" s="4" t="s">
        <v>353</v>
      </c>
      <c r="C2683" s="4" t="s">
        <v>8967</v>
      </c>
      <c r="D2683" s="1" t="s">
        <v>2790</v>
      </c>
      <c r="E2683" s="1"/>
      <c r="F2683" s="1"/>
      <c r="G2683" s="2" t="s">
        <v>5118</v>
      </c>
      <c r="H2683" s="2" t="s">
        <v>7591</v>
      </c>
    </row>
    <row r="2684" spans="1:8" x14ac:dyDescent="0.25">
      <c r="A2684" s="1" t="s">
        <v>83</v>
      </c>
      <c r="B2684" s="4" t="s">
        <v>376</v>
      </c>
      <c r="C2684" s="4" t="s">
        <v>8967</v>
      </c>
      <c r="D2684" s="1" t="s">
        <v>8743</v>
      </c>
      <c r="E2684" s="1"/>
      <c r="F2684" s="1"/>
      <c r="G2684" s="2" t="s">
        <v>8744</v>
      </c>
      <c r="H2684" s="2" t="s">
        <v>8745</v>
      </c>
    </row>
    <row r="2685" spans="1:8" x14ac:dyDescent="0.25">
      <c r="A2685" s="1" t="s">
        <v>83</v>
      </c>
      <c r="B2685" s="4" t="s">
        <v>150</v>
      </c>
      <c r="C2685" s="4" t="s">
        <v>8967</v>
      </c>
      <c r="D2685" s="1" t="s">
        <v>2791</v>
      </c>
      <c r="E2685" s="1"/>
      <c r="F2685" s="1"/>
      <c r="G2685" s="2" t="s">
        <v>5119</v>
      </c>
      <c r="H2685" s="2" t="s">
        <v>7592</v>
      </c>
    </row>
    <row r="2686" spans="1:8" x14ac:dyDescent="0.25">
      <c r="A2686" s="1" t="s">
        <v>83</v>
      </c>
      <c r="B2686" s="4" t="s">
        <v>190</v>
      </c>
      <c r="C2686" s="4" t="s">
        <v>8967</v>
      </c>
      <c r="D2686" s="1" t="s">
        <v>2792</v>
      </c>
      <c r="E2686" s="1"/>
      <c r="F2686" s="1"/>
      <c r="G2686" s="2" t="s">
        <v>5120</v>
      </c>
      <c r="H2686" s="2" t="s">
        <v>7593</v>
      </c>
    </row>
    <row r="2687" spans="1:8" x14ac:dyDescent="0.25">
      <c r="A2687" s="1" t="s">
        <v>83</v>
      </c>
      <c r="B2687" s="4" t="s">
        <v>154</v>
      </c>
      <c r="C2687" s="4" t="s">
        <v>8967</v>
      </c>
      <c r="D2687" s="1" t="s">
        <v>2794</v>
      </c>
      <c r="E2687" s="1"/>
      <c r="F2687" s="1"/>
      <c r="G2687" s="2" t="s">
        <v>4734</v>
      </c>
      <c r="H2687" s="2" t="s">
        <v>7595</v>
      </c>
    </row>
    <row r="2688" spans="1:8" x14ac:dyDescent="0.25">
      <c r="A2688" s="1" t="s">
        <v>83</v>
      </c>
      <c r="B2688" s="4" t="s">
        <v>199</v>
      </c>
      <c r="C2688" s="4" t="s">
        <v>8967</v>
      </c>
      <c r="D2688" s="1" t="s">
        <v>8746</v>
      </c>
      <c r="E2688" s="1"/>
      <c r="F2688" s="1"/>
      <c r="G2688" s="2" t="s">
        <v>8747</v>
      </c>
      <c r="H2688" s="2" t="s">
        <v>8748</v>
      </c>
    </row>
    <row r="2689" spans="1:8" x14ac:dyDescent="0.25">
      <c r="A2689" s="1" t="s">
        <v>83</v>
      </c>
      <c r="B2689" s="4" t="s">
        <v>200</v>
      </c>
      <c r="C2689" s="4" t="s">
        <v>8967</v>
      </c>
      <c r="D2689" s="1" t="s">
        <v>8749</v>
      </c>
      <c r="E2689" s="1"/>
      <c r="F2689" s="1"/>
      <c r="G2689" s="2" t="s">
        <v>8750</v>
      </c>
      <c r="H2689" s="2" t="s">
        <v>8751</v>
      </c>
    </row>
    <row r="2690" spans="1:8" x14ac:dyDescent="0.25">
      <c r="A2690" s="1" t="s">
        <v>83</v>
      </c>
      <c r="B2690" s="4" t="s">
        <v>366</v>
      </c>
      <c r="C2690" s="4" t="s">
        <v>8967</v>
      </c>
      <c r="D2690" s="1" t="s">
        <v>8752</v>
      </c>
      <c r="E2690" s="1"/>
      <c r="F2690" s="1"/>
      <c r="G2690" s="2" t="s">
        <v>8753</v>
      </c>
      <c r="H2690" s="2" t="s">
        <v>8754</v>
      </c>
    </row>
    <row r="2691" spans="1:8" x14ac:dyDescent="0.25">
      <c r="A2691" s="1" t="s">
        <v>83</v>
      </c>
      <c r="B2691" s="4" t="s">
        <v>367</v>
      </c>
      <c r="C2691" s="4" t="s">
        <v>8967</v>
      </c>
      <c r="D2691" s="1" t="s">
        <v>8755</v>
      </c>
      <c r="E2691" s="1"/>
      <c r="F2691" s="1"/>
      <c r="G2691" s="2" t="s">
        <v>8756</v>
      </c>
      <c r="H2691" s="2" t="s">
        <v>8757</v>
      </c>
    </row>
    <row r="2692" spans="1:8" x14ac:dyDescent="0.25">
      <c r="A2692" s="1" t="s">
        <v>83</v>
      </c>
      <c r="B2692" s="4" t="s">
        <v>8758</v>
      </c>
      <c r="C2692" s="4" t="s">
        <v>8967</v>
      </c>
      <c r="D2692" s="1" t="s">
        <v>8759</v>
      </c>
      <c r="E2692" s="1"/>
      <c r="F2692" s="1"/>
      <c r="G2692" s="2" t="s">
        <v>5117</v>
      </c>
      <c r="H2692" s="2" t="s">
        <v>8760</v>
      </c>
    </row>
    <row r="2693" spans="1:8" x14ac:dyDescent="0.25">
      <c r="A2693" s="1" t="s">
        <v>83</v>
      </c>
      <c r="B2693" s="4" t="s">
        <v>373</v>
      </c>
      <c r="C2693" s="4" t="s">
        <v>8967</v>
      </c>
      <c r="D2693" s="1" t="s">
        <v>2795</v>
      </c>
      <c r="E2693" s="1"/>
      <c r="F2693" s="1"/>
      <c r="G2693" s="2" t="s">
        <v>5122</v>
      </c>
      <c r="H2693" s="2" t="s">
        <v>7596</v>
      </c>
    </row>
    <row r="2694" spans="1:8" x14ac:dyDescent="0.25">
      <c r="A2694" s="1" t="s">
        <v>83</v>
      </c>
      <c r="B2694" s="4" t="s">
        <v>657</v>
      </c>
      <c r="C2694" s="4" t="s">
        <v>8967</v>
      </c>
      <c r="D2694" s="1" t="s">
        <v>2796</v>
      </c>
      <c r="E2694" s="1"/>
      <c r="F2694" s="1"/>
      <c r="G2694" s="2" t="s">
        <v>5123</v>
      </c>
      <c r="H2694" s="2" t="s">
        <v>7597</v>
      </c>
    </row>
    <row r="2695" spans="1:8" x14ac:dyDescent="0.25">
      <c r="A2695" s="1" t="s">
        <v>84</v>
      </c>
      <c r="B2695" s="4" t="s">
        <v>286</v>
      </c>
      <c r="C2695" s="4" t="s">
        <v>8967</v>
      </c>
      <c r="D2695" s="1" t="s">
        <v>2797</v>
      </c>
      <c r="E2695" s="1"/>
      <c r="F2695" s="1"/>
      <c r="G2695" s="2" t="s">
        <v>5124</v>
      </c>
      <c r="H2695" s="2" t="s">
        <v>7598</v>
      </c>
    </row>
    <row r="2696" spans="1:8" x14ac:dyDescent="0.25">
      <c r="A2696" s="1" t="s">
        <v>84</v>
      </c>
      <c r="B2696" s="4" t="s">
        <v>568</v>
      </c>
      <c r="C2696" s="4" t="s">
        <v>8967</v>
      </c>
      <c r="D2696" s="1" t="s">
        <v>2798</v>
      </c>
      <c r="E2696" s="1"/>
      <c r="F2696" s="1"/>
      <c r="G2696" s="2" t="s">
        <v>5125</v>
      </c>
      <c r="H2696" s="2" t="s">
        <v>7599</v>
      </c>
    </row>
    <row r="2697" spans="1:8" x14ac:dyDescent="0.25">
      <c r="A2697" s="1" t="s">
        <v>84</v>
      </c>
      <c r="B2697" s="4" t="s">
        <v>182</v>
      </c>
      <c r="C2697" s="4" t="s">
        <v>8967</v>
      </c>
      <c r="D2697" s="1" t="s">
        <v>2799</v>
      </c>
      <c r="E2697" s="1"/>
      <c r="F2697" s="1"/>
      <c r="G2697" s="2" t="s">
        <v>5126</v>
      </c>
      <c r="H2697" s="2" t="s">
        <v>7600</v>
      </c>
    </row>
    <row r="2698" spans="1:8" x14ac:dyDescent="0.25">
      <c r="A2698" s="1" t="s">
        <v>84</v>
      </c>
      <c r="B2698" s="4" t="s">
        <v>336</v>
      </c>
      <c r="C2698" s="4" t="s">
        <v>8967</v>
      </c>
      <c r="D2698" s="1" t="s">
        <v>2800</v>
      </c>
      <c r="E2698" s="1"/>
      <c r="F2698" s="1"/>
      <c r="G2698" s="2" t="s">
        <v>5127</v>
      </c>
      <c r="H2698" s="2" t="s">
        <v>7601</v>
      </c>
    </row>
    <row r="2699" spans="1:8" x14ac:dyDescent="0.25">
      <c r="A2699" s="1" t="s">
        <v>84</v>
      </c>
      <c r="B2699" s="4" t="s">
        <v>337</v>
      </c>
      <c r="C2699" s="4" t="s">
        <v>8967</v>
      </c>
      <c r="D2699" s="1" t="s">
        <v>2801</v>
      </c>
      <c r="E2699" s="1"/>
      <c r="F2699" s="1"/>
      <c r="G2699" s="2" t="s">
        <v>5128</v>
      </c>
      <c r="H2699" s="2" t="s">
        <v>7602</v>
      </c>
    </row>
    <row r="2700" spans="1:8" x14ac:dyDescent="0.25">
      <c r="A2700" s="1" t="s">
        <v>84</v>
      </c>
      <c r="B2700" s="4" t="s">
        <v>338</v>
      </c>
      <c r="C2700" s="4" t="s">
        <v>8967</v>
      </c>
      <c r="D2700" s="1" t="s">
        <v>2802</v>
      </c>
      <c r="E2700" s="1"/>
      <c r="F2700" s="1"/>
      <c r="G2700" s="2" t="s">
        <v>5129</v>
      </c>
      <c r="H2700" s="2" t="s">
        <v>7603</v>
      </c>
    </row>
    <row r="2701" spans="1:8" x14ac:dyDescent="0.25">
      <c r="A2701" s="1" t="s">
        <v>84</v>
      </c>
      <c r="B2701" s="4" t="s">
        <v>339</v>
      </c>
      <c r="C2701" s="4" t="s">
        <v>8967</v>
      </c>
      <c r="D2701" s="1" t="s">
        <v>2803</v>
      </c>
      <c r="E2701" s="1"/>
      <c r="F2701" s="1"/>
      <c r="G2701" s="2" t="s">
        <v>5130</v>
      </c>
      <c r="H2701" s="2" t="s">
        <v>7604</v>
      </c>
    </row>
    <row r="2702" spans="1:8" x14ac:dyDescent="0.25">
      <c r="A2702" s="1" t="s">
        <v>84</v>
      </c>
      <c r="B2702" s="4" t="s">
        <v>555</v>
      </c>
      <c r="C2702" s="4" t="s">
        <v>8967</v>
      </c>
      <c r="D2702" s="1" t="s">
        <v>2804</v>
      </c>
      <c r="E2702" s="1"/>
      <c r="F2702" s="1"/>
      <c r="G2702" s="2" t="s">
        <v>5131</v>
      </c>
      <c r="H2702" s="2" t="s">
        <v>7605</v>
      </c>
    </row>
    <row r="2703" spans="1:8" x14ac:dyDescent="0.25">
      <c r="A2703" s="1" t="s">
        <v>84</v>
      </c>
      <c r="B2703" s="4" t="s">
        <v>567</v>
      </c>
      <c r="C2703" s="4" t="s">
        <v>8967</v>
      </c>
      <c r="D2703" s="1" t="s">
        <v>2805</v>
      </c>
      <c r="E2703" s="1"/>
      <c r="F2703" s="1"/>
      <c r="G2703" s="2" t="s">
        <v>5132</v>
      </c>
      <c r="H2703" s="2" t="s">
        <v>7606</v>
      </c>
    </row>
    <row r="2704" spans="1:8" x14ac:dyDescent="0.25">
      <c r="A2704" s="1" t="s">
        <v>84</v>
      </c>
      <c r="B2704" s="4" t="s">
        <v>479</v>
      </c>
      <c r="C2704" s="4" t="s">
        <v>8967</v>
      </c>
      <c r="D2704" s="1" t="s">
        <v>2806</v>
      </c>
      <c r="E2704" s="1"/>
      <c r="F2704" s="1"/>
      <c r="G2704" s="2" t="s">
        <v>5133</v>
      </c>
      <c r="H2704" s="2" t="s">
        <v>7607</v>
      </c>
    </row>
    <row r="2705" spans="1:8" x14ac:dyDescent="0.25">
      <c r="A2705" s="1" t="s">
        <v>84</v>
      </c>
      <c r="B2705" s="4" t="s">
        <v>611</v>
      </c>
      <c r="C2705" s="4" t="s">
        <v>8967</v>
      </c>
      <c r="D2705" s="1" t="s">
        <v>2807</v>
      </c>
      <c r="E2705" s="1"/>
      <c r="F2705" s="1"/>
      <c r="G2705" s="2" t="s">
        <v>5134</v>
      </c>
      <c r="H2705" s="2" t="s">
        <v>7608</v>
      </c>
    </row>
    <row r="2706" spans="1:8" x14ac:dyDescent="0.25">
      <c r="A2706" s="1" t="s">
        <v>84</v>
      </c>
      <c r="B2706" s="4" t="s">
        <v>700</v>
      </c>
      <c r="C2706" s="4" t="s">
        <v>8967</v>
      </c>
      <c r="D2706" s="1" t="s">
        <v>2808</v>
      </c>
      <c r="E2706" s="1"/>
      <c r="F2706" s="1"/>
      <c r="G2706" s="2" t="s">
        <v>5135</v>
      </c>
      <c r="H2706" s="2" t="s">
        <v>7609</v>
      </c>
    </row>
    <row r="2707" spans="1:8" x14ac:dyDescent="0.25">
      <c r="A2707" s="1" t="s">
        <v>84</v>
      </c>
      <c r="B2707" s="4" t="s">
        <v>569</v>
      </c>
      <c r="C2707" s="4" t="s">
        <v>8967</v>
      </c>
      <c r="D2707" s="1" t="s">
        <v>2809</v>
      </c>
      <c r="E2707" s="1"/>
      <c r="F2707" s="1"/>
      <c r="G2707" s="2" t="s">
        <v>5136</v>
      </c>
      <c r="H2707" s="2" t="s">
        <v>7610</v>
      </c>
    </row>
    <row r="2708" spans="1:8" x14ac:dyDescent="0.25">
      <c r="A2708" s="1" t="s">
        <v>84</v>
      </c>
      <c r="B2708" s="4" t="s">
        <v>660</v>
      </c>
      <c r="C2708" s="4" t="s">
        <v>8967</v>
      </c>
      <c r="D2708" s="1" t="s">
        <v>2810</v>
      </c>
      <c r="E2708" s="1"/>
      <c r="F2708" s="1"/>
      <c r="G2708" s="2" t="s">
        <v>5137</v>
      </c>
      <c r="H2708" s="2" t="s">
        <v>7611</v>
      </c>
    </row>
    <row r="2709" spans="1:8" x14ac:dyDescent="0.25">
      <c r="A2709" s="1" t="s">
        <v>84</v>
      </c>
      <c r="B2709" s="4" t="s">
        <v>630</v>
      </c>
      <c r="C2709" s="4" t="s">
        <v>8967</v>
      </c>
      <c r="D2709" s="1" t="s">
        <v>2811</v>
      </c>
      <c r="E2709" s="1"/>
      <c r="F2709" s="1"/>
      <c r="G2709" s="2" t="s">
        <v>5138</v>
      </c>
      <c r="H2709" s="2" t="s">
        <v>7612</v>
      </c>
    </row>
    <row r="2710" spans="1:8" x14ac:dyDescent="0.25">
      <c r="A2710" s="1" t="s">
        <v>84</v>
      </c>
      <c r="B2710" s="4" t="s">
        <v>184</v>
      </c>
      <c r="C2710" s="4" t="s">
        <v>8967</v>
      </c>
      <c r="D2710" s="1" t="s">
        <v>2812</v>
      </c>
      <c r="E2710" s="1"/>
      <c r="F2710" s="1"/>
      <c r="G2710" s="2" t="s">
        <v>5139</v>
      </c>
      <c r="H2710" s="2" t="s">
        <v>7613</v>
      </c>
    </row>
    <row r="2711" spans="1:8" x14ac:dyDescent="0.25">
      <c r="A2711" s="1" t="s">
        <v>84</v>
      </c>
      <c r="B2711" s="4" t="s">
        <v>612</v>
      </c>
      <c r="C2711" s="4" t="s">
        <v>8967</v>
      </c>
      <c r="D2711" s="1" t="s">
        <v>2813</v>
      </c>
      <c r="E2711" s="1"/>
      <c r="F2711" s="1"/>
      <c r="G2711" s="2" t="s">
        <v>5140</v>
      </c>
      <c r="H2711" s="2" t="s">
        <v>7614</v>
      </c>
    </row>
    <row r="2712" spans="1:8" x14ac:dyDescent="0.25">
      <c r="A2712" s="1" t="s">
        <v>84</v>
      </c>
      <c r="B2712" s="4" t="s">
        <v>564</v>
      </c>
      <c r="C2712" s="4" t="s">
        <v>8967</v>
      </c>
      <c r="D2712" s="1" t="s">
        <v>2814</v>
      </c>
      <c r="E2712" s="1"/>
      <c r="F2712" s="1"/>
      <c r="G2712" s="2" t="s">
        <v>5141</v>
      </c>
      <c r="H2712" s="2" t="s">
        <v>7615</v>
      </c>
    </row>
    <row r="2713" spans="1:8" x14ac:dyDescent="0.25">
      <c r="A2713" s="1" t="s">
        <v>84</v>
      </c>
      <c r="B2713" s="4" t="s">
        <v>351</v>
      </c>
      <c r="C2713" s="4" t="s">
        <v>8967</v>
      </c>
      <c r="D2713" s="1" t="s">
        <v>2815</v>
      </c>
      <c r="E2713" s="1"/>
      <c r="F2713" s="1"/>
      <c r="G2713" s="2" t="s">
        <v>5142</v>
      </c>
      <c r="H2713" s="2" t="s">
        <v>7616</v>
      </c>
    </row>
    <row r="2714" spans="1:8" x14ac:dyDescent="0.25">
      <c r="A2714" s="1" t="s">
        <v>84</v>
      </c>
      <c r="B2714" s="4" t="s">
        <v>431</v>
      </c>
      <c r="C2714" s="4" t="s">
        <v>8967</v>
      </c>
      <c r="D2714" s="1" t="s">
        <v>2816</v>
      </c>
      <c r="E2714" s="1"/>
      <c r="F2714" s="1"/>
      <c r="G2714" s="2" t="s">
        <v>5143</v>
      </c>
      <c r="H2714" s="2" t="s">
        <v>7617</v>
      </c>
    </row>
    <row r="2715" spans="1:8" x14ac:dyDescent="0.25">
      <c r="A2715" s="1" t="s">
        <v>85</v>
      </c>
      <c r="B2715" s="4" t="s">
        <v>331</v>
      </c>
      <c r="C2715" s="4" t="s">
        <v>8967</v>
      </c>
      <c r="D2715" s="1" t="s">
        <v>2817</v>
      </c>
      <c r="E2715" s="1"/>
      <c r="F2715" s="1"/>
      <c r="G2715" s="2" t="s">
        <v>5144</v>
      </c>
      <c r="H2715" s="2" t="s">
        <v>7618</v>
      </c>
    </row>
    <row r="2716" spans="1:8" x14ac:dyDescent="0.25">
      <c r="A2716" s="1" t="s">
        <v>87</v>
      </c>
      <c r="B2716" s="4" t="s">
        <v>477</v>
      </c>
      <c r="C2716" s="4" t="s">
        <v>8967</v>
      </c>
      <c r="D2716" s="1" t="s">
        <v>2849</v>
      </c>
      <c r="E2716" s="1"/>
      <c r="F2716" s="1"/>
      <c r="G2716" s="2" t="s">
        <v>5170</v>
      </c>
      <c r="H2716" s="2" t="s">
        <v>7650</v>
      </c>
    </row>
    <row r="2717" spans="1:8" x14ac:dyDescent="0.25">
      <c r="A2717" s="1" t="s">
        <v>87</v>
      </c>
      <c r="B2717" s="4" t="s">
        <v>181</v>
      </c>
      <c r="C2717" s="4" t="s">
        <v>8967</v>
      </c>
      <c r="D2717" s="1" t="s">
        <v>2850</v>
      </c>
      <c r="E2717" s="1"/>
      <c r="F2717" s="1"/>
      <c r="G2717" s="2" t="s">
        <v>5177</v>
      </c>
      <c r="H2717" s="2" t="s">
        <v>7651</v>
      </c>
    </row>
    <row r="2718" spans="1:8" x14ac:dyDescent="0.25">
      <c r="A2718" s="1" t="s">
        <v>87</v>
      </c>
      <c r="B2718" s="4" t="s">
        <v>336</v>
      </c>
      <c r="C2718" s="4" t="s">
        <v>8967</v>
      </c>
      <c r="D2718" s="1" t="s">
        <v>2851</v>
      </c>
      <c r="E2718" s="1"/>
      <c r="F2718" s="1"/>
      <c r="G2718" s="2" t="s">
        <v>5166</v>
      </c>
      <c r="H2718" s="2" t="s">
        <v>7652</v>
      </c>
    </row>
    <row r="2719" spans="1:8" x14ac:dyDescent="0.25">
      <c r="A2719" s="1" t="s">
        <v>87</v>
      </c>
      <c r="B2719" s="4" t="s">
        <v>479</v>
      </c>
      <c r="C2719" s="4" t="s">
        <v>8967</v>
      </c>
      <c r="D2719" s="1" t="s">
        <v>2852</v>
      </c>
      <c r="E2719" s="1"/>
      <c r="F2719" s="1"/>
      <c r="G2719" s="2" t="s">
        <v>5178</v>
      </c>
      <c r="H2719" s="2" t="s">
        <v>7653</v>
      </c>
    </row>
    <row r="2720" spans="1:8" x14ac:dyDescent="0.25">
      <c r="A2720" s="1" t="s">
        <v>87</v>
      </c>
      <c r="B2720" s="4" t="s">
        <v>343</v>
      </c>
      <c r="C2720" s="4" t="s">
        <v>8967</v>
      </c>
      <c r="D2720" s="1" t="s">
        <v>2853</v>
      </c>
      <c r="E2720" s="1"/>
      <c r="F2720" s="1"/>
      <c r="G2720" s="2" t="s">
        <v>5179</v>
      </c>
      <c r="H2720" s="2" t="s">
        <v>7654</v>
      </c>
    </row>
    <row r="2721" spans="1:8" x14ac:dyDescent="0.25">
      <c r="A2721" s="1" t="s">
        <v>87</v>
      </c>
      <c r="B2721" s="4" t="s">
        <v>427</v>
      </c>
      <c r="C2721" s="4" t="s">
        <v>8967</v>
      </c>
      <c r="D2721" s="1" t="s">
        <v>2854</v>
      </c>
      <c r="E2721" s="1"/>
      <c r="F2721" s="1"/>
      <c r="G2721" s="2" t="s">
        <v>5180</v>
      </c>
      <c r="H2721" s="2" t="s">
        <v>7655</v>
      </c>
    </row>
    <row r="2722" spans="1:8" x14ac:dyDescent="0.25">
      <c r="A2722" s="1" t="s">
        <v>87</v>
      </c>
      <c r="B2722" s="4" t="s">
        <v>528</v>
      </c>
      <c r="C2722" s="4" t="s">
        <v>8967</v>
      </c>
      <c r="D2722" s="1" t="s">
        <v>2855</v>
      </c>
      <c r="E2722" s="1"/>
      <c r="F2722" s="1"/>
      <c r="G2722" s="2" t="s">
        <v>5181</v>
      </c>
      <c r="H2722" s="2" t="s">
        <v>7656</v>
      </c>
    </row>
    <row r="2723" spans="1:8" x14ac:dyDescent="0.25">
      <c r="A2723" s="1" t="s">
        <v>87</v>
      </c>
      <c r="B2723" s="4" t="s">
        <v>529</v>
      </c>
      <c r="C2723" s="4" t="s">
        <v>8967</v>
      </c>
      <c r="D2723" s="1" t="s">
        <v>2856</v>
      </c>
      <c r="E2723" s="1"/>
      <c r="F2723" s="1"/>
      <c r="G2723" s="2" t="s">
        <v>5175</v>
      </c>
      <c r="H2723" s="2" t="s">
        <v>7657</v>
      </c>
    </row>
    <row r="2724" spans="1:8" x14ac:dyDescent="0.25">
      <c r="A2724" s="1" t="s">
        <v>87</v>
      </c>
      <c r="B2724" s="4" t="s">
        <v>394</v>
      </c>
      <c r="C2724" s="4" t="s">
        <v>8967</v>
      </c>
      <c r="D2724" s="1" t="s">
        <v>8795</v>
      </c>
      <c r="E2724" s="1"/>
      <c r="F2724" s="1"/>
      <c r="G2724" s="2" t="s">
        <v>8787</v>
      </c>
      <c r="H2724" s="2" t="s">
        <v>8796</v>
      </c>
    </row>
    <row r="2725" spans="1:8" x14ac:dyDescent="0.25">
      <c r="A2725" s="1" t="s">
        <v>87</v>
      </c>
      <c r="B2725" s="4" t="s">
        <v>470</v>
      </c>
      <c r="C2725" s="4" t="s">
        <v>8967</v>
      </c>
      <c r="D2725" s="1" t="s">
        <v>8797</v>
      </c>
      <c r="E2725" s="1"/>
      <c r="F2725" s="1"/>
      <c r="G2725" s="2" t="s">
        <v>8790</v>
      </c>
      <c r="H2725" s="2" t="s">
        <v>8798</v>
      </c>
    </row>
    <row r="2726" spans="1:8" x14ac:dyDescent="0.25">
      <c r="A2726" s="1" t="s">
        <v>87</v>
      </c>
      <c r="B2726" s="4" t="s">
        <v>471</v>
      </c>
      <c r="C2726" s="4" t="s">
        <v>8967</v>
      </c>
      <c r="D2726" s="1" t="s">
        <v>2857</v>
      </c>
      <c r="E2726" s="1"/>
      <c r="F2726" s="1"/>
      <c r="G2726" s="2" t="s">
        <v>5182</v>
      </c>
      <c r="H2726" s="2" t="s">
        <v>7658</v>
      </c>
    </row>
    <row r="2727" spans="1:8" x14ac:dyDescent="0.25">
      <c r="A2727" s="1" t="s">
        <v>87</v>
      </c>
      <c r="B2727" s="4" t="s">
        <v>357</v>
      </c>
      <c r="C2727" s="4" t="s">
        <v>8967</v>
      </c>
      <c r="D2727" s="1" t="s">
        <v>2858</v>
      </c>
      <c r="E2727" s="1"/>
      <c r="F2727" s="1"/>
      <c r="G2727" s="2" t="s">
        <v>5183</v>
      </c>
      <c r="H2727" s="2" t="s">
        <v>7659</v>
      </c>
    </row>
    <row r="2728" spans="1:8" x14ac:dyDescent="0.25">
      <c r="A2728" s="1" t="s">
        <v>87</v>
      </c>
      <c r="B2728" s="4" t="s">
        <v>475</v>
      </c>
      <c r="C2728" s="4" t="s">
        <v>8967</v>
      </c>
      <c r="D2728" s="1" t="s">
        <v>8799</v>
      </c>
      <c r="E2728" s="1"/>
      <c r="F2728" s="1"/>
      <c r="G2728" s="2" t="s">
        <v>8800</v>
      </c>
      <c r="H2728" s="2" t="s">
        <v>8801</v>
      </c>
    </row>
    <row r="2729" spans="1:8" x14ac:dyDescent="0.25">
      <c r="A2729" s="1" t="s">
        <v>87</v>
      </c>
      <c r="B2729" s="4" t="s">
        <v>154</v>
      </c>
      <c r="C2729" s="4" t="s">
        <v>8967</v>
      </c>
      <c r="D2729" s="1" t="s">
        <v>2859</v>
      </c>
      <c r="E2729" s="1"/>
      <c r="F2729" s="1"/>
      <c r="G2729" s="2" t="s">
        <v>5184</v>
      </c>
      <c r="H2729" s="2" t="s">
        <v>7660</v>
      </c>
    </row>
    <row r="2730" spans="1:8" x14ac:dyDescent="0.25">
      <c r="A2730" s="1" t="s">
        <v>88</v>
      </c>
      <c r="B2730" s="4" t="s">
        <v>336</v>
      </c>
      <c r="C2730" s="4" t="s">
        <v>8967</v>
      </c>
      <c r="D2730" s="1" t="s">
        <v>2895</v>
      </c>
      <c r="E2730" s="1"/>
      <c r="F2730" s="1"/>
      <c r="G2730" s="2" t="s">
        <v>5209</v>
      </c>
      <c r="H2730" s="2" t="s">
        <v>7696</v>
      </c>
    </row>
    <row r="2731" spans="1:8" x14ac:dyDescent="0.25">
      <c r="A2731" s="1" t="s">
        <v>88</v>
      </c>
      <c r="B2731" s="4" t="s">
        <v>566</v>
      </c>
      <c r="C2731" s="4" t="s">
        <v>8967</v>
      </c>
      <c r="D2731" s="1" t="s">
        <v>2896</v>
      </c>
      <c r="E2731" s="1"/>
      <c r="F2731" s="1"/>
      <c r="G2731" s="2" t="s">
        <v>5219</v>
      </c>
      <c r="H2731" s="2" t="s">
        <v>7697</v>
      </c>
    </row>
    <row r="2732" spans="1:8" x14ac:dyDescent="0.25">
      <c r="A2732" s="1" t="s">
        <v>88</v>
      </c>
      <c r="B2732" s="4" t="s">
        <v>467</v>
      </c>
      <c r="C2732" s="4" t="s">
        <v>8967</v>
      </c>
      <c r="D2732" s="1" t="s">
        <v>2897</v>
      </c>
      <c r="E2732" s="1"/>
      <c r="F2732" s="1"/>
      <c r="G2732" s="2" t="s">
        <v>5220</v>
      </c>
      <c r="H2732" s="2" t="s">
        <v>7698</v>
      </c>
    </row>
    <row r="2733" spans="1:8" x14ac:dyDescent="0.25">
      <c r="A2733" s="1" t="s">
        <v>88</v>
      </c>
      <c r="B2733" s="4" t="s">
        <v>127</v>
      </c>
      <c r="C2733" s="4" t="s">
        <v>8967</v>
      </c>
      <c r="D2733" s="1" t="s">
        <v>2898</v>
      </c>
      <c r="E2733" s="1"/>
      <c r="F2733" s="1"/>
      <c r="G2733" s="2" t="s">
        <v>5221</v>
      </c>
      <c r="H2733" s="2" t="s">
        <v>7699</v>
      </c>
    </row>
    <row r="2734" spans="1:8" x14ac:dyDescent="0.25">
      <c r="A2734" s="1" t="s">
        <v>88</v>
      </c>
      <c r="B2734" s="4" t="s">
        <v>128</v>
      </c>
      <c r="C2734" s="4" t="s">
        <v>8967</v>
      </c>
      <c r="D2734" s="1" t="s">
        <v>2899</v>
      </c>
      <c r="E2734" s="1"/>
      <c r="F2734" s="1"/>
      <c r="G2734" s="2" t="s">
        <v>5222</v>
      </c>
      <c r="H2734" s="2" t="s">
        <v>7700</v>
      </c>
    </row>
    <row r="2735" spans="1:8" x14ac:dyDescent="0.25">
      <c r="A2735" s="1" t="s">
        <v>88</v>
      </c>
      <c r="B2735" s="4" t="s">
        <v>611</v>
      </c>
      <c r="C2735" s="4" t="s">
        <v>8967</v>
      </c>
      <c r="D2735" s="1" t="s">
        <v>2900</v>
      </c>
      <c r="E2735" s="1"/>
      <c r="F2735" s="1"/>
      <c r="G2735" s="2" t="s">
        <v>5223</v>
      </c>
      <c r="H2735" s="2" t="s">
        <v>7701</v>
      </c>
    </row>
    <row r="2736" spans="1:8" x14ac:dyDescent="0.25">
      <c r="A2736" s="1" t="s">
        <v>88</v>
      </c>
      <c r="B2736" s="4" t="s">
        <v>343</v>
      </c>
      <c r="C2736" s="4" t="s">
        <v>8967</v>
      </c>
      <c r="D2736" s="1" t="s">
        <v>2901</v>
      </c>
      <c r="E2736" s="1"/>
      <c r="F2736" s="1"/>
      <c r="G2736" s="2" t="s">
        <v>5224</v>
      </c>
      <c r="H2736" s="2" t="s">
        <v>7702</v>
      </c>
    </row>
    <row r="2737" spans="1:8" x14ac:dyDescent="0.25">
      <c r="A2737" s="1" t="s">
        <v>88</v>
      </c>
      <c r="B2737" s="4" t="s">
        <v>289</v>
      </c>
      <c r="C2737" s="4" t="s">
        <v>8967</v>
      </c>
      <c r="D2737" s="1" t="s">
        <v>2902</v>
      </c>
      <c r="E2737" s="1"/>
      <c r="F2737" s="1"/>
      <c r="G2737" s="2" t="s">
        <v>5225</v>
      </c>
      <c r="H2737" s="2" t="s">
        <v>7703</v>
      </c>
    </row>
    <row r="2738" spans="1:8" x14ac:dyDescent="0.25">
      <c r="A2738" s="1" t="s">
        <v>88</v>
      </c>
      <c r="B2738" s="4" t="s">
        <v>130</v>
      </c>
      <c r="C2738" s="4" t="s">
        <v>8967</v>
      </c>
      <c r="D2738" s="1" t="s">
        <v>2903</v>
      </c>
      <c r="E2738" s="1"/>
      <c r="F2738" s="1"/>
      <c r="G2738" s="2" t="s">
        <v>5226</v>
      </c>
      <c r="H2738" s="2" t="s">
        <v>7704</v>
      </c>
    </row>
    <row r="2739" spans="1:8" x14ac:dyDescent="0.25">
      <c r="A2739" s="1" t="s">
        <v>88</v>
      </c>
      <c r="B2739" s="4" t="s">
        <v>131</v>
      </c>
      <c r="C2739" s="4" t="s">
        <v>8967</v>
      </c>
      <c r="D2739" s="1" t="s">
        <v>2904</v>
      </c>
      <c r="E2739" s="1"/>
      <c r="F2739" s="1"/>
      <c r="G2739" s="2" t="s">
        <v>5227</v>
      </c>
      <c r="H2739" s="2" t="s">
        <v>7705</v>
      </c>
    </row>
    <row r="2740" spans="1:8" x14ac:dyDescent="0.25">
      <c r="A2740" s="1" t="s">
        <v>88</v>
      </c>
      <c r="B2740" s="4" t="s">
        <v>133</v>
      </c>
      <c r="C2740" s="4" t="s">
        <v>8967</v>
      </c>
      <c r="D2740" s="1" t="s">
        <v>2905</v>
      </c>
      <c r="E2740" s="1"/>
      <c r="F2740" s="1"/>
      <c r="G2740" s="2" t="s">
        <v>5228</v>
      </c>
      <c r="H2740" s="2" t="s">
        <v>7706</v>
      </c>
    </row>
    <row r="2741" spans="1:8" x14ac:dyDescent="0.25">
      <c r="A2741" s="1" t="s">
        <v>88</v>
      </c>
      <c r="B2741" s="4" t="s">
        <v>375</v>
      </c>
      <c r="C2741" s="4" t="s">
        <v>8967</v>
      </c>
      <c r="D2741" s="1" t="s">
        <v>2907</v>
      </c>
      <c r="E2741" s="1"/>
      <c r="F2741" s="1"/>
      <c r="G2741" s="2" t="s">
        <v>5217</v>
      </c>
      <c r="H2741" s="2" t="s">
        <v>7708</v>
      </c>
    </row>
    <row r="2742" spans="1:8" x14ac:dyDescent="0.25">
      <c r="A2742" s="1" t="s">
        <v>88</v>
      </c>
      <c r="B2742" s="4" t="s">
        <v>406</v>
      </c>
      <c r="C2742" s="4" t="s">
        <v>8967</v>
      </c>
      <c r="D2742" s="1" t="s">
        <v>2908</v>
      </c>
      <c r="E2742" s="1"/>
      <c r="F2742" s="1"/>
      <c r="G2742" s="2" t="s">
        <v>4070</v>
      </c>
      <c r="H2742" s="2" t="s">
        <v>7709</v>
      </c>
    </row>
    <row r="2743" spans="1:8" x14ac:dyDescent="0.25">
      <c r="A2743" s="1" t="s">
        <v>88</v>
      </c>
      <c r="B2743" s="4" t="s">
        <v>472</v>
      </c>
      <c r="C2743" s="4" t="s">
        <v>8967</v>
      </c>
      <c r="D2743" s="1" t="s">
        <v>2909</v>
      </c>
      <c r="E2743" s="1"/>
      <c r="F2743" s="1"/>
      <c r="G2743" s="2" t="s">
        <v>5229</v>
      </c>
      <c r="H2743" s="2" t="s">
        <v>7710</v>
      </c>
    </row>
    <row r="2744" spans="1:8" x14ac:dyDescent="0.25">
      <c r="A2744" s="1" t="s">
        <v>88</v>
      </c>
      <c r="B2744" s="4" t="s">
        <v>483</v>
      </c>
      <c r="C2744" s="4" t="s">
        <v>8967</v>
      </c>
      <c r="D2744" s="1" t="s">
        <v>2910</v>
      </c>
      <c r="E2744" s="1"/>
      <c r="F2744" s="1"/>
      <c r="G2744" s="2" t="s">
        <v>5230</v>
      </c>
      <c r="H2744" s="2" t="s">
        <v>7711</v>
      </c>
    </row>
    <row r="2745" spans="1:8" x14ac:dyDescent="0.25">
      <c r="A2745" s="1" t="s">
        <v>89</v>
      </c>
      <c r="B2745" s="4" t="s">
        <v>125</v>
      </c>
      <c r="C2745" s="4" t="s">
        <v>8967</v>
      </c>
      <c r="D2745" s="1" t="s">
        <v>2938</v>
      </c>
      <c r="E2745" s="1"/>
      <c r="F2745" s="1"/>
      <c r="G2745" s="2" t="s">
        <v>5256</v>
      </c>
      <c r="H2745" s="2" t="s">
        <v>7739</v>
      </c>
    </row>
    <row r="2746" spans="1:8" x14ac:dyDescent="0.25">
      <c r="A2746" s="1" t="s">
        <v>89</v>
      </c>
      <c r="B2746" s="4" t="s">
        <v>285</v>
      </c>
      <c r="C2746" s="4" t="s">
        <v>8967</v>
      </c>
      <c r="D2746" s="1" t="s">
        <v>2939</v>
      </c>
      <c r="E2746" s="1"/>
      <c r="F2746" s="1"/>
      <c r="G2746" s="2" t="s">
        <v>5257</v>
      </c>
      <c r="H2746" s="2" t="s">
        <v>7740</v>
      </c>
    </row>
    <row r="2747" spans="1:8" x14ac:dyDescent="0.25">
      <c r="A2747" s="1" t="s">
        <v>89</v>
      </c>
      <c r="B2747" s="4" t="s">
        <v>426</v>
      </c>
      <c r="C2747" s="4" t="s">
        <v>8967</v>
      </c>
      <c r="D2747" s="1" t="s">
        <v>2940</v>
      </c>
      <c r="E2747" s="1"/>
      <c r="F2747" s="1"/>
      <c r="G2747" s="2" t="s">
        <v>5258</v>
      </c>
      <c r="H2747" s="2" t="s">
        <v>7741</v>
      </c>
    </row>
    <row r="2748" spans="1:8" x14ac:dyDescent="0.25">
      <c r="A2748" s="1" t="s">
        <v>89</v>
      </c>
      <c r="B2748" s="4" t="s">
        <v>182</v>
      </c>
      <c r="C2748" s="4" t="s">
        <v>8967</v>
      </c>
      <c r="D2748" s="1" t="s">
        <v>2941</v>
      </c>
      <c r="E2748" s="1"/>
      <c r="F2748" s="1"/>
      <c r="G2748" s="2" t="s">
        <v>5259</v>
      </c>
      <c r="H2748" s="2" t="s">
        <v>7742</v>
      </c>
    </row>
    <row r="2749" spans="1:8" x14ac:dyDescent="0.25">
      <c r="A2749" s="1" t="s">
        <v>89</v>
      </c>
      <c r="B2749" s="4" t="s">
        <v>333</v>
      </c>
      <c r="C2749" s="4" t="s">
        <v>8967</v>
      </c>
      <c r="D2749" s="1" t="s">
        <v>2942</v>
      </c>
      <c r="E2749" s="1"/>
      <c r="F2749" s="1"/>
      <c r="G2749" s="2" t="s">
        <v>5260</v>
      </c>
      <c r="H2749" s="2" t="s">
        <v>7743</v>
      </c>
    </row>
    <row r="2750" spans="1:8" x14ac:dyDescent="0.25">
      <c r="A2750" s="1" t="s">
        <v>89</v>
      </c>
      <c r="B2750" s="4" t="s">
        <v>127</v>
      </c>
      <c r="C2750" s="4" t="s">
        <v>8967</v>
      </c>
      <c r="D2750" s="1" t="s">
        <v>8811</v>
      </c>
      <c r="E2750" s="1"/>
      <c r="F2750" s="1"/>
      <c r="G2750" s="2" t="s">
        <v>5247</v>
      </c>
      <c r="H2750" s="2" t="s">
        <v>8812</v>
      </c>
    </row>
    <row r="2751" spans="1:8" x14ac:dyDescent="0.25">
      <c r="A2751" s="1" t="s">
        <v>89</v>
      </c>
      <c r="B2751" s="4" t="s">
        <v>375</v>
      </c>
      <c r="C2751" s="4" t="s">
        <v>8967</v>
      </c>
      <c r="D2751" s="1" t="s">
        <v>2943</v>
      </c>
      <c r="E2751" s="1"/>
      <c r="F2751" s="1"/>
      <c r="G2751" s="2" t="s">
        <v>5261</v>
      </c>
      <c r="H2751" s="2" t="s">
        <v>7744</v>
      </c>
    </row>
    <row r="2752" spans="1:8" x14ac:dyDescent="0.25">
      <c r="A2752" s="1" t="s">
        <v>89</v>
      </c>
      <c r="B2752" s="4" t="s">
        <v>351</v>
      </c>
      <c r="C2752" s="4" t="s">
        <v>8967</v>
      </c>
      <c r="D2752" s="1" t="s">
        <v>8813</v>
      </c>
      <c r="E2752" s="1"/>
      <c r="F2752" s="1"/>
      <c r="G2752" s="2" t="s">
        <v>5615</v>
      </c>
      <c r="H2752" s="2" t="s">
        <v>8814</v>
      </c>
    </row>
    <row r="2753" spans="1:8" x14ac:dyDescent="0.25">
      <c r="A2753" s="1" t="s">
        <v>90</v>
      </c>
      <c r="B2753" s="4" t="s">
        <v>568</v>
      </c>
      <c r="C2753" s="4" t="s">
        <v>8967</v>
      </c>
      <c r="D2753" s="1" t="s">
        <v>2976</v>
      </c>
      <c r="E2753" s="1"/>
      <c r="F2753" s="1"/>
      <c r="G2753" s="2" t="s">
        <v>5291</v>
      </c>
      <c r="H2753" s="2" t="s">
        <v>7776</v>
      </c>
    </row>
    <row r="2754" spans="1:8" x14ac:dyDescent="0.25">
      <c r="A2754" s="1" t="s">
        <v>90</v>
      </c>
      <c r="B2754" s="4" t="s">
        <v>182</v>
      </c>
      <c r="C2754" s="4" t="s">
        <v>8967</v>
      </c>
      <c r="D2754" s="1" t="s">
        <v>2977</v>
      </c>
      <c r="E2754" s="1"/>
      <c r="F2754" s="1"/>
      <c r="G2754" s="2" t="s">
        <v>5292</v>
      </c>
      <c r="H2754" s="2" t="s">
        <v>7777</v>
      </c>
    </row>
    <row r="2755" spans="1:8" x14ac:dyDescent="0.25">
      <c r="A2755" s="1" t="s">
        <v>90</v>
      </c>
      <c r="B2755" s="4" t="s">
        <v>333</v>
      </c>
      <c r="C2755" s="4" t="s">
        <v>8967</v>
      </c>
      <c r="D2755" s="1" t="s">
        <v>2978</v>
      </c>
      <c r="E2755" s="1"/>
      <c r="F2755" s="1"/>
      <c r="G2755" s="2" t="s">
        <v>5293</v>
      </c>
      <c r="H2755" s="2" t="s">
        <v>7778</v>
      </c>
    </row>
    <row r="2756" spans="1:8" x14ac:dyDescent="0.25">
      <c r="A2756" s="1" t="s">
        <v>90</v>
      </c>
      <c r="B2756" s="4" t="s">
        <v>334</v>
      </c>
      <c r="C2756" s="4" t="s">
        <v>8967</v>
      </c>
      <c r="D2756" s="1" t="s">
        <v>2979</v>
      </c>
      <c r="E2756" s="1"/>
      <c r="F2756" s="1"/>
      <c r="G2756" s="2" t="s">
        <v>5294</v>
      </c>
      <c r="H2756" s="2" t="s">
        <v>7779</v>
      </c>
    </row>
    <row r="2757" spans="1:8" x14ac:dyDescent="0.25">
      <c r="A2757" s="1" t="s">
        <v>90</v>
      </c>
      <c r="B2757" s="4" t="s">
        <v>335</v>
      </c>
      <c r="C2757" s="4" t="s">
        <v>8967</v>
      </c>
      <c r="D2757" s="1" t="s">
        <v>2980</v>
      </c>
      <c r="E2757" s="1"/>
      <c r="F2757" s="1"/>
      <c r="G2757" s="2" t="s">
        <v>5295</v>
      </c>
      <c r="H2757" s="2" t="s">
        <v>7780</v>
      </c>
    </row>
    <row r="2758" spans="1:8" x14ac:dyDescent="0.25">
      <c r="A2758" s="1" t="s">
        <v>90</v>
      </c>
      <c r="B2758" s="4" t="s">
        <v>336</v>
      </c>
      <c r="C2758" s="4" t="s">
        <v>8967</v>
      </c>
      <c r="D2758" s="1" t="s">
        <v>2981</v>
      </c>
      <c r="E2758" s="1"/>
      <c r="F2758" s="1"/>
      <c r="G2758" s="2" t="s">
        <v>5296</v>
      </c>
      <c r="H2758" s="2" t="s">
        <v>7781</v>
      </c>
    </row>
    <row r="2759" spans="1:8" x14ac:dyDescent="0.25">
      <c r="A2759" s="1" t="s">
        <v>90</v>
      </c>
      <c r="B2759" s="4" t="s">
        <v>337</v>
      </c>
      <c r="C2759" s="4" t="s">
        <v>8967</v>
      </c>
      <c r="D2759" s="1" t="s">
        <v>2982</v>
      </c>
      <c r="E2759" s="1"/>
      <c r="F2759" s="1"/>
      <c r="G2759" s="2" t="s">
        <v>5297</v>
      </c>
      <c r="H2759" s="2" t="s">
        <v>7782</v>
      </c>
    </row>
    <row r="2760" spans="1:8" x14ac:dyDescent="0.25">
      <c r="A2760" s="1" t="s">
        <v>90</v>
      </c>
      <c r="B2760" s="4" t="s">
        <v>339</v>
      </c>
      <c r="C2760" s="4" t="s">
        <v>8967</v>
      </c>
      <c r="D2760" s="1" t="s">
        <v>2983</v>
      </c>
      <c r="E2760" s="1"/>
      <c r="F2760" s="1"/>
      <c r="G2760" s="2" t="s">
        <v>5298</v>
      </c>
      <c r="H2760" s="2" t="s">
        <v>7783</v>
      </c>
    </row>
    <row r="2761" spans="1:8" x14ac:dyDescent="0.25">
      <c r="A2761" s="1" t="s">
        <v>90</v>
      </c>
      <c r="B2761" s="4" t="s">
        <v>341</v>
      </c>
      <c r="C2761" s="4" t="s">
        <v>8967</v>
      </c>
      <c r="D2761" s="1" t="s">
        <v>2984</v>
      </c>
      <c r="E2761" s="1"/>
      <c r="F2761" s="1"/>
      <c r="G2761" s="2" t="s">
        <v>5299</v>
      </c>
      <c r="H2761" s="2" t="s">
        <v>7784</v>
      </c>
    </row>
    <row r="2762" spans="1:8" x14ac:dyDescent="0.25">
      <c r="A2762" s="1" t="s">
        <v>90</v>
      </c>
      <c r="B2762" s="4" t="s">
        <v>554</v>
      </c>
      <c r="C2762" s="4" t="s">
        <v>8967</v>
      </c>
      <c r="D2762" s="1" t="s">
        <v>2985</v>
      </c>
      <c r="E2762" s="1"/>
      <c r="F2762" s="1"/>
      <c r="G2762" s="2" t="s">
        <v>5271</v>
      </c>
      <c r="H2762" s="2" t="s">
        <v>7785</v>
      </c>
    </row>
    <row r="2763" spans="1:8" x14ac:dyDescent="0.25">
      <c r="A2763" s="1" t="s">
        <v>90</v>
      </c>
      <c r="B2763" s="4" t="s">
        <v>467</v>
      </c>
      <c r="C2763" s="4" t="s">
        <v>8967</v>
      </c>
      <c r="D2763" s="1" t="s">
        <v>2986</v>
      </c>
      <c r="E2763" s="1"/>
      <c r="F2763" s="1"/>
      <c r="G2763" s="2" t="s">
        <v>5300</v>
      </c>
      <c r="H2763" s="2" t="s">
        <v>7786</v>
      </c>
    </row>
    <row r="2764" spans="1:8" x14ac:dyDescent="0.25">
      <c r="A2764" s="1" t="s">
        <v>90</v>
      </c>
      <c r="B2764" s="4" t="s">
        <v>128</v>
      </c>
      <c r="C2764" s="4" t="s">
        <v>8967</v>
      </c>
      <c r="D2764" s="1" t="s">
        <v>2987</v>
      </c>
      <c r="E2764" s="1"/>
      <c r="F2764" s="1"/>
      <c r="G2764" s="2" t="s">
        <v>5301</v>
      </c>
      <c r="H2764" s="2" t="s">
        <v>7787</v>
      </c>
    </row>
    <row r="2765" spans="1:8" x14ac:dyDescent="0.25">
      <c r="A2765" s="1" t="s">
        <v>90</v>
      </c>
      <c r="B2765" s="4" t="s">
        <v>609</v>
      </c>
      <c r="C2765" s="4" t="s">
        <v>8967</v>
      </c>
      <c r="D2765" s="1" t="s">
        <v>2988</v>
      </c>
      <c r="E2765" s="1"/>
      <c r="F2765" s="1"/>
      <c r="G2765" s="2" t="s">
        <v>5302</v>
      </c>
      <c r="H2765" s="2" t="s">
        <v>7788</v>
      </c>
    </row>
    <row r="2766" spans="1:8" x14ac:dyDescent="0.25">
      <c r="A2766" s="1" t="s">
        <v>90</v>
      </c>
      <c r="B2766" s="4" t="s">
        <v>610</v>
      </c>
      <c r="C2766" s="4" t="s">
        <v>8967</v>
      </c>
      <c r="D2766" s="1" t="s">
        <v>2989</v>
      </c>
      <c r="E2766" s="1"/>
      <c r="F2766" s="1"/>
      <c r="G2766" s="2" t="s">
        <v>5303</v>
      </c>
      <c r="H2766" s="2" t="s">
        <v>7789</v>
      </c>
    </row>
    <row r="2767" spans="1:8" x14ac:dyDescent="0.25">
      <c r="A2767" s="1" t="s">
        <v>90</v>
      </c>
      <c r="B2767" s="4" t="s">
        <v>700</v>
      </c>
      <c r="C2767" s="4" t="s">
        <v>8967</v>
      </c>
      <c r="D2767" s="1" t="s">
        <v>2990</v>
      </c>
      <c r="E2767" s="1"/>
      <c r="F2767" s="1"/>
      <c r="G2767" s="2" t="s">
        <v>5304</v>
      </c>
      <c r="H2767" s="2" t="s">
        <v>7790</v>
      </c>
    </row>
    <row r="2768" spans="1:8" x14ac:dyDescent="0.25">
      <c r="A2768" s="1" t="s">
        <v>90</v>
      </c>
      <c r="B2768" s="4" t="s">
        <v>569</v>
      </c>
      <c r="C2768" s="4" t="s">
        <v>8967</v>
      </c>
      <c r="D2768" s="1" t="s">
        <v>2991</v>
      </c>
      <c r="E2768" s="1"/>
      <c r="F2768" s="1"/>
      <c r="G2768" s="2" t="s">
        <v>5305</v>
      </c>
      <c r="H2768" s="2" t="s">
        <v>7791</v>
      </c>
    </row>
    <row r="2769" spans="1:8" x14ac:dyDescent="0.25">
      <c r="A2769" s="1" t="s">
        <v>90</v>
      </c>
      <c r="B2769" s="4" t="s">
        <v>343</v>
      </c>
      <c r="C2769" s="4" t="s">
        <v>8967</v>
      </c>
      <c r="D2769" s="1" t="s">
        <v>2992</v>
      </c>
      <c r="E2769" s="1"/>
      <c r="F2769" s="1"/>
      <c r="G2769" s="2" t="s">
        <v>5306</v>
      </c>
      <c r="H2769" s="2" t="s">
        <v>7792</v>
      </c>
    </row>
    <row r="2770" spans="1:8" x14ac:dyDescent="0.25">
      <c r="A2770" s="1" t="s">
        <v>90</v>
      </c>
      <c r="B2770" s="4" t="s">
        <v>429</v>
      </c>
      <c r="C2770" s="4" t="s">
        <v>8967</v>
      </c>
      <c r="D2770" s="1" t="s">
        <v>2993</v>
      </c>
      <c r="E2770" s="1"/>
      <c r="F2770" s="1"/>
      <c r="G2770" s="2" t="s">
        <v>5307</v>
      </c>
      <c r="H2770" s="2" t="s">
        <v>7793</v>
      </c>
    </row>
    <row r="2771" spans="1:8" x14ac:dyDescent="0.25">
      <c r="A2771" s="1" t="s">
        <v>90</v>
      </c>
      <c r="B2771" s="4" t="s">
        <v>345</v>
      </c>
      <c r="C2771" s="4" t="s">
        <v>8967</v>
      </c>
      <c r="D2771" s="1" t="s">
        <v>2994</v>
      </c>
      <c r="E2771" s="1"/>
      <c r="F2771" s="1"/>
      <c r="G2771" s="2" t="s">
        <v>5308</v>
      </c>
      <c r="H2771" s="2" t="s">
        <v>7794</v>
      </c>
    </row>
    <row r="2772" spans="1:8" x14ac:dyDescent="0.25">
      <c r="A2772" s="1" t="s">
        <v>90</v>
      </c>
      <c r="B2772" s="4" t="s">
        <v>129</v>
      </c>
      <c r="C2772" s="4" t="s">
        <v>8967</v>
      </c>
      <c r="D2772" s="1" t="s">
        <v>2995</v>
      </c>
      <c r="E2772" s="1"/>
      <c r="F2772" s="1"/>
      <c r="G2772" s="2" t="s">
        <v>5309</v>
      </c>
      <c r="H2772" s="2" t="s">
        <v>7795</v>
      </c>
    </row>
    <row r="2773" spans="1:8" x14ac:dyDescent="0.25">
      <c r="A2773" s="1" t="s">
        <v>90</v>
      </c>
      <c r="B2773" s="4" t="s">
        <v>130</v>
      </c>
      <c r="C2773" s="4" t="s">
        <v>8967</v>
      </c>
      <c r="D2773" s="1" t="s">
        <v>2996</v>
      </c>
      <c r="E2773" s="1"/>
      <c r="F2773" s="1"/>
      <c r="G2773" s="2" t="s">
        <v>5310</v>
      </c>
      <c r="H2773" s="2" t="s">
        <v>7796</v>
      </c>
    </row>
    <row r="2774" spans="1:8" x14ac:dyDescent="0.25">
      <c r="A2774" s="1" t="s">
        <v>90</v>
      </c>
      <c r="B2774" s="4" t="s">
        <v>132</v>
      </c>
      <c r="C2774" s="4" t="s">
        <v>8967</v>
      </c>
      <c r="D2774" s="1" t="s">
        <v>2997</v>
      </c>
      <c r="E2774" s="1"/>
      <c r="F2774" s="1"/>
      <c r="G2774" s="2" t="s">
        <v>5311</v>
      </c>
      <c r="H2774" s="2" t="s">
        <v>7797</v>
      </c>
    </row>
    <row r="2775" spans="1:8" x14ac:dyDescent="0.25">
      <c r="A2775" s="1" t="s">
        <v>90</v>
      </c>
      <c r="B2775" s="4" t="s">
        <v>346</v>
      </c>
      <c r="C2775" s="4" t="s">
        <v>8967</v>
      </c>
      <c r="D2775" s="1" t="s">
        <v>2998</v>
      </c>
      <c r="E2775" s="1"/>
      <c r="F2775" s="1"/>
      <c r="G2775" s="2" t="s">
        <v>5312</v>
      </c>
      <c r="H2775" s="2" t="s">
        <v>7798</v>
      </c>
    </row>
    <row r="2776" spans="1:8" x14ac:dyDescent="0.25">
      <c r="A2776" s="1" t="s">
        <v>90</v>
      </c>
      <c r="B2776" s="4" t="s">
        <v>294</v>
      </c>
      <c r="C2776" s="4" t="s">
        <v>8967</v>
      </c>
      <c r="D2776" s="1" t="s">
        <v>2999</v>
      </c>
      <c r="E2776" s="1"/>
      <c r="F2776" s="1"/>
      <c r="G2776" s="2" t="s">
        <v>5313</v>
      </c>
      <c r="H2776" s="2" t="s">
        <v>7799</v>
      </c>
    </row>
    <row r="2777" spans="1:8" x14ac:dyDescent="0.25">
      <c r="A2777" s="1" t="s">
        <v>90</v>
      </c>
      <c r="B2777" s="4" t="s">
        <v>588</v>
      </c>
      <c r="C2777" s="4" t="s">
        <v>8967</v>
      </c>
      <c r="D2777" s="1" t="s">
        <v>3000</v>
      </c>
      <c r="E2777" s="1"/>
      <c r="F2777" s="1"/>
      <c r="G2777" s="2" t="s">
        <v>5314</v>
      </c>
      <c r="H2777" s="2" t="s">
        <v>7800</v>
      </c>
    </row>
    <row r="2778" spans="1:8" x14ac:dyDescent="0.25">
      <c r="A2778" s="1" t="s">
        <v>90</v>
      </c>
      <c r="B2778" s="4" t="s">
        <v>135</v>
      </c>
      <c r="C2778" s="4" t="s">
        <v>8967</v>
      </c>
      <c r="D2778" s="1" t="s">
        <v>3001</v>
      </c>
      <c r="E2778" s="1"/>
      <c r="F2778" s="1"/>
      <c r="G2778" s="2" t="s">
        <v>5286</v>
      </c>
      <c r="H2778" s="2" t="s">
        <v>7801</v>
      </c>
    </row>
    <row r="2779" spans="1:8" x14ac:dyDescent="0.25">
      <c r="A2779" s="1" t="s">
        <v>90</v>
      </c>
      <c r="B2779" s="4" t="s">
        <v>612</v>
      </c>
      <c r="C2779" s="4" t="s">
        <v>8967</v>
      </c>
      <c r="D2779" s="1" t="s">
        <v>3002</v>
      </c>
      <c r="E2779" s="1"/>
      <c r="F2779" s="1"/>
      <c r="G2779" s="2" t="s">
        <v>5315</v>
      </c>
      <c r="H2779" s="2" t="s">
        <v>7802</v>
      </c>
    </row>
    <row r="2780" spans="1:8" x14ac:dyDescent="0.25">
      <c r="A2780" s="1" t="s">
        <v>90</v>
      </c>
      <c r="B2780" s="4" t="s">
        <v>297</v>
      </c>
      <c r="C2780" s="4" t="s">
        <v>8967</v>
      </c>
      <c r="D2780" s="1" t="s">
        <v>3003</v>
      </c>
      <c r="E2780" s="1"/>
      <c r="F2780" s="1"/>
      <c r="G2780" s="2" t="s">
        <v>5316</v>
      </c>
      <c r="H2780" s="2" t="s">
        <v>7803</v>
      </c>
    </row>
    <row r="2781" spans="1:8" x14ac:dyDescent="0.25">
      <c r="A2781" s="1" t="s">
        <v>90</v>
      </c>
      <c r="B2781" s="4" t="s">
        <v>351</v>
      </c>
      <c r="C2781" s="4" t="s">
        <v>8967</v>
      </c>
      <c r="D2781" s="1" t="s">
        <v>3004</v>
      </c>
      <c r="E2781" s="1"/>
      <c r="F2781" s="1"/>
      <c r="G2781" s="2" t="s">
        <v>5317</v>
      </c>
      <c r="H2781" s="2" t="s">
        <v>7804</v>
      </c>
    </row>
    <row r="2782" spans="1:8" x14ac:dyDescent="0.25">
      <c r="A2782" s="1" t="s">
        <v>90</v>
      </c>
      <c r="B2782" s="4" t="s">
        <v>431</v>
      </c>
      <c r="C2782" s="4" t="s">
        <v>8967</v>
      </c>
      <c r="D2782" s="1" t="s">
        <v>3005</v>
      </c>
      <c r="E2782" s="1"/>
      <c r="F2782" s="1"/>
      <c r="G2782" s="2" t="s">
        <v>5318</v>
      </c>
      <c r="H2782" s="2" t="s">
        <v>7805</v>
      </c>
    </row>
    <row r="2783" spans="1:8" x14ac:dyDescent="0.25">
      <c r="A2783" s="1" t="s">
        <v>90</v>
      </c>
      <c r="B2783" s="4" t="s">
        <v>388</v>
      </c>
      <c r="C2783" s="4" t="s">
        <v>8967</v>
      </c>
      <c r="D2783" s="1" t="s">
        <v>8821</v>
      </c>
      <c r="E2783" s="1"/>
      <c r="F2783" s="1"/>
      <c r="G2783" s="2" t="s">
        <v>8822</v>
      </c>
      <c r="H2783" s="2" t="s">
        <v>8823</v>
      </c>
    </row>
    <row r="2784" spans="1:8" x14ac:dyDescent="0.25">
      <c r="A2784" s="1" t="s">
        <v>90</v>
      </c>
      <c r="B2784" s="4" t="s">
        <v>389</v>
      </c>
      <c r="C2784" s="4" t="s">
        <v>8967</v>
      </c>
      <c r="D2784" s="1" t="s">
        <v>3006</v>
      </c>
      <c r="E2784" s="1"/>
      <c r="F2784" s="1"/>
      <c r="G2784" s="2" t="s">
        <v>5319</v>
      </c>
      <c r="H2784" s="2" t="s">
        <v>7806</v>
      </c>
    </row>
    <row r="2785" spans="1:8" x14ac:dyDescent="0.25">
      <c r="A2785" s="1" t="s">
        <v>90</v>
      </c>
      <c r="B2785" s="4" t="s">
        <v>352</v>
      </c>
      <c r="C2785" s="4" t="s">
        <v>8967</v>
      </c>
      <c r="D2785" s="1" t="s">
        <v>3007</v>
      </c>
      <c r="E2785" s="1"/>
      <c r="F2785" s="1"/>
      <c r="G2785" s="2" t="s">
        <v>5320</v>
      </c>
      <c r="H2785" s="2" t="s">
        <v>7807</v>
      </c>
    </row>
    <row r="2786" spans="1:8" x14ac:dyDescent="0.25">
      <c r="A2786" s="1" t="s">
        <v>90</v>
      </c>
      <c r="B2786" s="4" t="s">
        <v>432</v>
      </c>
      <c r="C2786" s="4" t="s">
        <v>8967</v>
      </c>
      <c r="D2786" s="1" t="s">
        <v>3008</v>
      </c>
      <c r="E2786" s="1"/>
      <c r="F2786" s="1"/>
      <c r="G2786" s="2" t="s">
        <v>5321</v>
      </c>
      <c r="H2786" s="2" t="s">
        <v>7805</v>
      </c>
    </row>
    <row r="2787" spans="1:8" x14ac:dyDescent="0.25">
      <c r="A2787" s="1" t="s">
        <v>90</v>
      </c>
      <c r="B2787" s="4" t="s">
        <v>589</v>
      </c>
      <c r="C2787" s="4" t="s">
        <v>8967</v>
      </c>
      <c r="D2787" s="1" t="s">
        <v>3009</v>
      </c>
      <c r="E2787" s="1"/>
      <c r="F2787" s="1"/>
      <c r="G2787" s="2" t="s">
        <v>5322</v>
      </c>
      <c r="H2787" s="2" t="s">
        <v>7808</v>
      </c>
    </row>
    <row r="2788" spans="1:8" x14ac:dyDescent="0.25">
      <c r="A2788" s="1" t="s">
        <v>90</v>
      </c>
      <c r="B2788" s="4" t="s">
        <v>394</v>
      </c>
      <c r="C2788" s="4" t="s">
        <v>8967</v>
      </c>
      <c r="D2788" s="1" t="s">
        <v>3010</v>
      </c>
      <c r="E2788" s="1"/>
      <c r="F2788" s="1"/>
      <c r="G2788" s="2" t="s">
        <v>5323</v>
      </c>
      <c r="H2788" s="2" t="s">
        <v>7809</v>
      </c>
    </row>
    <row r="2789" spans="1:8" x14ac:dyDescent="0.25">
      <c r="A2789" s="1" t="s">
        <v>90</v>
      </c>
      <c r="B2789" s="4" t="s">
        <v>139</v>
      </c>
      <c r="C2789" s="4" t="s">
        <v>8967</v>
      </c>
      <c r="D2789" s="1" t="s">
        <v>3011</v>
      </c>
      <c r="E2789" s="1"/>
      <c r="F2789" s="1"/>
      <c r="G2789" s="2" t="s">
        <v>5324</v>
      </c>
      <c r="H2789" s="2" t="s">
        <v>7810</v>
      </c>
    </row>
    <row r="2790" spans="1:8" x14ac:dyDescent="0.25">
      <c r="A2790" s="1" t="s">
        <v>90</v>
      </c>
      <c r="B2790" s="4" t="s">
        <v>141</v>
      </c>
      <c r="C2790" s="4" t="s">
        <v>8967</v>
      </c>
      <c r="D2790" s="1" t="s">
        <v>3012</v>
      </c>
      <c r="E2790" s="1"/>
      <c r="F2790" s="1"/>
      <c r="G2790" s="2" t="s">
        <v>5325</v>
      </c>
      <c r="H2790" s="2" t="s">
        <v>7811</v>
      </c>
    </row>
    <row r="2791" spans="1:8" x14ac:dyDescent="0.25">
      <c r="A2791" s="1" t="s">
        <v>90</v>
      </c>
      <c r="B2791" s="4" t="s">
        <v>144</v>
      </c>
      <c r="C2791" s="4" t="s">
        <v>8967</v>
      </c>
      <c r="D2791" s="1" t="s">
        <v>3013</v>
      </c>
      <c r="E2791" s="1"/>
      <c r="F2791" s="1"/>
      <c r="G2791" s="2" t="s">
        <v>5326</v>
      </c>
      <c r="H2791" s="2" t="s">
        <v>7812</v>
      </c>
    </row>
    <row r="2792" spans="1:8" x14ac:dyDescent="0.25">
      <c r="A2792" s="1" t="s">
        <v>90</v>
      </c>
      <c r="B2792" s="4" t="s">
        <v>472</v>
      </c>
      <c r="C2792" s="4" t="s">
        <v>8967</v>
      </c>
      <c r="D2792" s="1" t="s">
        <v>3014</v>
      </c>
      <c r="E2792" s="1"/>
      <c r="F2792" s="1"/>
      <c r="G2792" s="2" t="s">
        <v>5327</v>
      </c>
      <c r="H2792" s="2" t="s">
        <v>7813</v>
      </c>
    </row>
    <row r="2793" spans="1:8" x14ac:dyDescent="0.25">
      <c r="A2793" s="1" t="s">
        <v>90</v>
      </c>
      <c r="B2793" s="4" t="s">
        <v>482</v>
      </c>
      <c r="C2793" s="4" t="s">
        <v>8967</v>
      </c>
      <c r="D2793" s="1" t="s">
        <v>3015</v>
      </c>
      <c r="E2793" s="1"/>
      <c r="F2793" s="1"/>
      <c r="G2793" s="2" t="s">
        <v>5328</v>
      </c>
      <c r="H2793" s="2" t="s">
        <v>7814</v>
      </c>
    </row>
    <row r="2794" spans="1:8" x14ac:dyDescent="0.25">
      <c r="A2794" s="1" t="s">
        <v>90</v>
      </c>
      <c r="B2794" s="4" t="s">
        <v>631</v>
      </c>
      <c r="C2794" s="4" t="s">
        <v>8967</v>
      </c>
      <c r="D2794" s="1" t="s">
        <v>8824</v>
      </c>
      <c r="E2794" s="1"/>
      <c r="F2794" s="1"/>
      <c r="G2794" s="2" t="s">
        <v>8825</v>
      </c>
      <c r="H2794" s="2" t="s">
        <v>8826</v>
      </c>
    </row>
    <row r="2795" spans="1:8" x14ac:dyDescent="0.25">
      <c r="A2795" s="1" t="s">
        <v>90</v>
      </c>
      <c r="B2795" s="4" t="s">
        <v>665</v>
      </c>
      <c r="C2795" s="4" t="s">
        <v>8967</v>
      </c>
      <c r="D2795" s="1" t="s">
        <v>3016</v>
      </c>
      <c r="E2795" s="1"/>
      <c r="F2795" s="1"/>
      <c r="G2795" s="2" t="s">
        <v>5329</v>
      </c>
      <c r="H2795" s="2" t="s">
        <v>7815</v>
      </c>
    </row>
    <row r="2796" spans="1:8" x14ac:dyDescent="0.25">
      <c r="A2796" s="1" t="s">
        <v>90</v>
      </c>
      <c r="B2796" s="4" t="s">
        <v>484</v>
      </c>
      <c r="C2796" s="4" t="s">
        <v>8967</v>
      </c>
      <c r="D2796" s="1" t="s">
        <v>3017</v>
      </c>
      <c r="E2796" s="1"/>
      <c r="F2796" s="1"/>
      <c r="G2796" s="2" t="s">
        <v>5330</v>
      </c>
      <c r="H2796" s="2" t="s">
        <v>7816</v>
      </c>
    </row>
    <row r="2797" spans="1:8" x14ac:dyDescent="0.25">
      <c r="A2797" s="1" t="s">
        <v>90</v>
      </c>
      <c r="B2797" s="4" t="s">
        <v>485</v>
      </c>
      <c r="C2797" s="4" t="s">
        <v>8967</v>
      </c>
      <c r="D2797" s="1" t="s">
        <v>3018</v>
      </c>
      <c r="E2797" s="1"/>
      <c r="F2797" s="1"/>
      <c r="G2797" s="2" t="s">
        <v>5331</v>
      </c>
      <c r="H2797" s="2" t="s">
        <v>7817</v>
      </c>
    </row>
    <row r="2798" spans="1:8" x14ac:dyDescent="0.25">
      <c r="A2798" s="1" t="s">
        <v>90</v>
      </c>
      <c r="B2798" s="4" t="s">
        <v>153</v>
      </c>
      <c r="C2798" s="4" t="s">
        <v>8967</v>
      </c>
      <c r="D2798" s="1" t="s">
        <v>3019</v>
      </c>
      <c r="E2798" s="1"/>
      <c r="F2798" s="1"/>
      <c r="G2798" s="2" t="s">
        <v>5332</v>
      </c>
      <c r="H2798" s="2" t="s">
        <v>7818</v>
      </c>
    </row>
    <row r="2799" spans="1:8" x14ac:dyDescent="0.25">
      <c r="A2799" s="1" t="s">
        <v>90</v>
      </c>
      <c r="B2799" s="4" t="s">
        <v>357</v>
      </c>
      <c r="C2799" s="4" t="s">
        <v>8967</v>
      </c>
      <c r="D2799" s="1" t="s">
        <v>3020</v>
      </c>
      <c r="E2799" s="1"/>
      <c r="F2799" s="1"/>
      <c r="G2799" s="2" t="s">
        <v>5333</v>
      </c>
      <c r="H2799" s="2" t="s">
        <v>7819</v>
      </c>
    </row>
    <row r="2800" spans="1:8" x14ac:dyDescent="0.25">
      <c r="A2800" s="1" t="s">
        <v>90</v>
      </c>
      <c r="B2800" s="4" t="s">
        <v>381</v>
      </c>
      <c r="C2800" s="4" t="s">
        <v>8967</v>
      </c>
      <c r="D2800" s="1" t="s">
        <v>3021</v>
      </c>
      <c r="E2800" s="1"/>
      <c r="F2800" s="1"/>
      <c r="G2800" s="2" t="s">
        <v>5334</v>
      </c>
      <c r="H2800" s="2" t="s">
        <v>7820</v>
      </c>
    </row>
    <row r="2801" spans="1:8" x14ac:dyDescent="0.25">
      <c r="A2801" s="1" t="s">
        <v>90</v>
      </c>
      <c r="B2801" s="4" t="s">
        <v>154</v>
      </c>
      <c r="C2801" s="4" t="s">
        <v>8967</v>
      </c>
      <c r="D2801" s="1" t="s">
        <v>3022</v>
      </c>
      <c r="E2801" s="1"/>
      <c r="F2801" s="1"/>
      <c r="G2801" s="2" t="s">
        <v>5335</v>
      </c>
      <c r="H2801" s="2" t="s">
        <v>7804</v>
      </c>
    </row>
    <row r="2802" spans="1:8" x14ac:dyDescent="0.25">
      <c r="A2802" s="1" t="s">
        <v>90</v>
      </c>
      <c r="B2802" s="4" t="s">
        <v>487</v>
      </c>
      <c r="C2802" s="4" t="s">
        <v>8967</v>
      </c>
      <c r="D2802" s="1" t="s">
        <v>3023</v>
      </c>
      <c r="E2802" s="1"/>
      <c r="F2802" s="1"/>
      <c r="G2802" s="2" t="s">
        <v>5336</v>
      </c>
      <c r="H2802" s="2" t="s">
        <v>7821</v>
      </c>
    </row>
    <row r="2803" spans="1:8" x14ac:dyDescent="0.25">
      <c r="A2803" s="1" t="s">
        <v>90</v>
      </c>
      <c r="B2803" s="4" t="s">
        <v>520</v>
      </c>
      <c r="C2803" s="4" t="s">
        <v>8967</v>
      </c>
      <c r="D2803" s="1" t="s">
        <v>3024</v>
      </c>
      <c r="E2803" s="1"/>
      <c r="F2803" s="1"/>
      <c r="G2803" s="2" t="s">
        <v>5337</v>
      </c>
      <c r="H2803" s="2" t="s">
        <v>7822</v>
      </c>
    </row>
    <row r="2804" spans="1:8" x14ac:dyDescent="0.25">
      <c r="A2804" s="1" t="s">
        <v>90</v>
      </c>
      <c r="B2804" s="4" t="s">
        <v>436</v>
      </c>
      <c r="C2804" s="4" t="s">
        <v>8967</v>
      </c>
      <c r="D2804" s="1" t="s">
        <v>3025</v>
      </c>
      <c r="E2804" s="1"/>
      <c r="F2804" s="1"/>
      <c r="G2804" s="2" t="s">
        <v>5338</v>
      </c>
      <c r="H2804" s="2" t="s">
        <v>7823</v>
      </c>
    </row>
    <row r="2805" spans="1:8" x14ac:dyDescent="0.25">
      <c r="A2805" s="1" t="s">
        <v>90</v>
      </c>
      <c r="B2805" s="4" t="s">
        <v>360</v>
      </c>
      <c r="C2805" s="4" t="s">
        <v>8967</v>
      </c>
      <c r="D2805" s="1" t="s">
        <v>3026</v>
      </c>
      <c r="E2805" s="1"/>
      <c r="F2805" s="1"/>
      <c r="G2805" s="2" t="s">
        <v>5339</v>
      </c>
      <c r="H2805" s="2" t="s">
        <v>7824</v>
      </c>
    </row>
    <row r="2806" spans="1:8" x14ac:dyDescent="0.25">
      <c r="A2806" s="1" t="s">
        <v>90</v>
      </c>
      <c r="B2806" s="4" t="s">
        <v>710</v>
      </c>
      <c r="C2806" s="4" t="s">
        <v>8967</v>
      </c>
      <c r="D2806" s="1" t="s">
        <v>3027</v>
      </c>
      <c r="E2806" s="1"/>
      <c r="F2806" s="1"/>
      <c r="G2806" s="2" t="s">
        <v>5340</v>
      </c>
      <c r="H2806" s="2" t="s">
        <v>7825</v>
      </c>
    </row>
    <row r="2807" spans="1:8" x14ac:dyDescent="0.25">
      <c r="A2807" s="1" t="s">
        <v>90</v>
      </c>
      <c r="B2807" s="4" t="s">
        <v>437</v>
      </c>
      <c r="C2807" s="4" t="s">
        <v>8967</v>
      </c>
      <c r="D2807" s="1" t="s">
        <v>3028</v>
      </c>
      <c r="E2807" s="1"/>
      <c r="F2807" s="1"/>
      <c r="G2807" s="2" t="s">
        <v>5341</v>
      </c>
      <c r="H2807" s="2" t="s">
        <v>7826</v>
      </c>
    </row>
    <row r="2808" spans="1:8" x14ac:dyDescent="0.25">
      <c r="A2808" s="1" t="s">
        <v>90</v>
      </c>
      <c r="B2808" s="4" t="s">
        <v>438</v>
      </c>
      <c r="C2808" s="4" t="s">
        <v>8967</v>
      </c>
      <c r="D2808" s="1" t="s">
        <v>8827</v>
      </c>
      <c r="E2808" s="1"/>
      <c r="F2808" s="1"/>
      <c r="G2808" s="2" t="s">
        <v>8828</v>
      </c>
      <c r="H2808" s="2" t="s">
        <v>8829</v>
      </c>
    </row>
    <row r="2809" spans="1:8" x14ac:dyDescent="0.25">
      <c r="A2809" s="1" t="s">
        <v>90</v>
      </c>
      <c r="B2809" s="4" t="s">
        <v>439</v>
      </c>
      <c r="C2809" s="4" t="s">
        <v>8967</v>
      </c>
      <c r="D2809" s="1" t="s">
        <v>8830</v>
      </c>
      <c r="E2809" s="1"/>
      <c r="F2809" s="1"/>
      <c r="G2809" s="2" t="s">
        <v>8831</v>
      </c>
      <c r="H2809" s="2" t="s">
        <v>8832</v>
      </c>
    </row>
    <row r="2810" spans="1:8" x14ac:dyDescent="0.25">
      <c r="A2810" s="1" t="s">
        <v>90</v>
      </c>
      <c r="B2810" s="4" t="s">
        <v>672</v>
      </c>
      <c r="C2810" s="4" t="s">
        <v>8967</v>
      </c>
      <c r="D2810" s="1" t="s">
        <v>3029</v>
      </c>
      <c r="E2810" s="1"/>
      <c r="F2810" s="1"/>
      <c r="G2810" s="2" t="s">
        <v>5342</v>
      </c>
      <c r="H2810" s="2" t="s">
        <v>7827</v>
      </c>
    </row>
    <row r="2811" spans="1:8" x14ac:dyDescent="0.25">
      <c r="A2811" s="1" t="s">
        <v>90</v>
      </c>
      <c r="B2811" s="4" t="s">
        <v>362</v>
      </c>
      <c r="C2811" s="4" t="s">
        <v>8967</v>
      </c>
      <c r="D2811" s="1" t="s">
        <v>3030</v>
      </c>
      <c r="E2811" s="1"/>
      <c r="F2811" s="1"/>
      <c r="G2811" s="2" t="s">
        <v>5343</v>
      </c>
      <c r="H2811" s="2" t="s">
        <v>7828</v>
      </c>
    </row>
    <row r="2812" spans="1:8" x14ac:dyDescent="0.25">
      <c r="A2812" s="1" t="s">
        <v>90</v>
      </c>
      <c r="B2812" s="4" t="s">
        <v>441</v>
      </c>
      <c r="C2812" s="4" t="s">
        <v>8967</v>
      </c>
      <c r="D2812" s="1" t="s">
        <v>3031</v>
      </c>
      <c r="E2812" s="1"/>
      <c r="F2812" s="1"/>
      <c r="G2812" s="2" t="s">
        <v>5344</v>
      </c>
      <c r="H2812" s="2" t="s">
        <v>7829</v>
      </c>
    </row>
    <row r="2813" spans="1:8" x14ac:dyDescent="0.25">
      <c r="A2813" s="1" t="s">
        <v>90</v>
      </c>
      <c r="B2813" s="4" t="s">
        <v>560</v>
      </c>
      <c r="C2813" s="4" t="s">
        <v>8967</v>
      </c>
      <c r="D2813" s="1" t="s">
        <v>3032</v>
      </c>
      <c r="E2813" s="1"/>
      <c r="F2813" s="1"/>
      <c r="G2813" s="2" t="s">
        <v>5345</v>
      </c>
      <c r="H2813" s="2" t="s">
        <v>7830</v>
      </c>
    </row>
    <row r="2814" spans="1:8" x14ac:dyDescent="0.25">
      <c r="A2814" s="1" t="s">
        <v>90</v>
      </c>
      <c r="B2814" s="4" t="s">
        <v>711</v>
      </c>
      <c r="C2814" s="4" t="s">
        <v>8967</v>
      </c>
      <c r="D2814" s="1" t="s">
        <v>3033</v>
      </c>
      <c r="E2814" s="1"/>
      <c r="F2814" s="1"/>
      <c r="G2814" s="2" t="s">
        <v>5346</v>
      </c>
      <c r="H2814" s="2" t="s">
        <v>7831</v>
      </c>
    </row>
    <row r="2815" spans="1:8" x14ac:dyDescent="0.25">
      <c r="A2815" s="1" t="s">
        <v>90</v>
      </c>
      <c r="B2815" s="4" t="s">
        <v>454</v>
      </c>
      <c r="C2815" s="4" t="s">
        <v>8967</v>
      </c>
      <c r="D2815" s="1" t="s">
        <v>3034</v>
      </c>
      <c r="E2815" s="1"/>
      <c r="F2815" s="1"/>
      <c r="G2815" s="2" t="s">
        <v>5347</v>
      </c>
      <c r="H2815" s="2" t="s">
        <v>7832</v>
      </c>
    </row>
    <row r="2816" spans="1:8" x14ac:dyDescent="0.25">
      <c r="A2816" s="1" t="s">
        <v>90</v>
      </c>
      <c r="B2816" s="4" t="s">
        <v>455</v>
      </c>
      <c r="C2816" s="4" t="s">
        <v>8967</v>
      </c>
      <c r="D2816" s="1" t="s">
        <v>3035</v>
      </c>
      <c r="E2816" s="1"/>
      <c r="F2816" s="1"/>
      <c r="G2816" s="2" t="s">
        <v>5347</v>
      </c>
      <c r="H2816" s="2" t="s">
        <v>7833</v>
      </c>
    </row>
    <row r="2817" spans="1:8" x14ac:dyDescent="0.25">
      <c r="A2817" s="1" t="s">
        <v>90</v>
      </c>
      <c r="B2817" s="4" t="s">
        <v>456</v>
      </c>
      <c r="C2817" s="4" t="s">
        <v>8967</v>
      </c>
      <c r="D2817" s="1" t="s">
        <v>3036</v>
      </c>
      <c r="E2817" s="1"/>
      <c r="F2817" s="1"/>
      <c r="G2817" s="2" t="s">
        <v>5348</v>
      </c>
      <c r="H2817" s="2" t="s">
        <v>7834</v>
      </c>
    </row>
    <row r="2818" spans="1:8" x14ac:dyDescent="0.25">
      <c r="A2818" s="1" t="s">
        <v>90</v>
      </c>
      <c r="B2818" s="4" t="s">
        <v>562</v>
      </c>
      <c r="C2818" s="4" t="s">
        <v>8967</v>
      </c>
      <c r="D2818" s="1" t="s">
        <v>3037</v>
      </c>
      <c r="E2818" s="1"/>
      <c r="F2818" s="1"/>
      <c r="G2818" s="2" t="s">
        <v>5349</v>
      </c>
      <c r="H2818" s="2" t="s">
        <v>7835</v>
      </c>
    </row>
    <row r="2819" spans="1:8" x14ac:dyDescent="0.25">
      <c r="A2819" s="1" t="s">
        <v>95</v>
      </c>
      <c r="B2819" s="4" t="s">
        <v>337</v>
      </c>
      <c r="C2819" s="4" t="s">
        <v>8967</v>
      </c>
      <c r="D2819" s="1" t="s">
        <v>8866</v>
      </c>
      <c r="E2819" s="1"/>
      <c r="F2819" s="1"/>
      <c r="G2819" s="2" t="s">
        <v>5396</v>
      </c>
      <c r="H2819" s="2" t="s">
        <v>8867</v>
      </c>
    </row>
    <row r="2820" spans="1:8" x14ac:dyDescent="0.25">
      <c r="A2820" s="1" t="s">
        <v>95</v>
      </c>
      <c r="B2820" s="4" t="s">
        <v>340</v>
      </c>
      <c r="C2820" s="4" t="s">
        <v>8967</v>
      </c>
      <c r="D2820" s="1" t="s">
        <v>8868</v>
      </c>
      <c r="E2820" s="1"/>
      <c r="F2820" s="1"/>
      <c r="G2820" s="2" t="s">
        <v>5398</v>
      </c>
      <c r="H2820" s="2" t="s">
        <v>8869</v>
      </c>
    </row>
    <row r="2821" spans="1:8" x14ac:dyDescent="0.25">
      <c r="A2821" s="1" t="s">
        <v>95</v>
      </c>
      <c r="B2821" s="4" t="s">
        <v>611</v>
      </c>
      <c r="C2821" s="4" t="s">
        <v>8967</v>
      </c>
      <c r="D2821" s="1" t="s">
        <v>8870</v>
      </c>
      <c r="E2821" s="1"/>
      <c r="F2821" s="1"/>
      <c r="G2821" s="2" t="s">
        <v>5400</v>
      </c>
      <c r="H2821" s="2" t="s">
        <v>8871</v>
      </c>
    </row>
    <row r="2822" spans="1:8" x14ac:dyDescent="0.25">
      <c r="A2822" s="1" t="s">
        <v>95</v>
      </c>
      <c r="B2822" s="4" t="s">
        <v>528</v>
      </c>
      <c r="C2822" s="4" t="s">
        <v>8967</v>
      </c>
      <c r="D2822" s="1" t="s">
        <v>8872</v>
      </c>
      <c r="E2822" s="1"/>
      <c r="F2822" s="1"/>
      <c r="G2822" s="2" t="s">
        <v>5403</v>
      </c>
      <c r="H2822" s="2" t="s">
        <v>8873</v>
      </c>
    </row>
    <row r="2823" spans="1:8" x14ac:dyDescent="0.25">
      <c r="A2823" s="1" t="s">
        <v>95</v>
      </c>
      <c r="B2823" s="4" t="s">
        <v>183</v>
      </c>
      <c r="C2823" s="4" t="s">
        <v>8967</v>
      </c>
      <c r="D2823" s="1" t="s">
        <v>8874</v>
      </c>
      <c r="E2823" s="1"/>
      <c r="F2823" s="1"/>
      <c r="G2823" s="2" t="s">
        <v>5405</v>
      </c>
      <c r="H2823" s="2" t="s">
        <v>8875</v>
      </c>
    </row>
    <row r="2824" spans="1:8" x14ac:dyDescent="0.25">
      <c r="A2824" s="1" t="s">
        <v>95</v>
      </c>
      <c r="B2824" s="4" t="s">
        <v>147</v>
      </c>
      <c r="C2824" s="4" t="s">
        <v>8967</v>
      </c>
      <c r="D2824" s="1" t="s">
        <v>8876</v>
      </c>
      <c r="E2824" s="1"/>
      <c r="F2824" s="1"/>
      <c r="G2824" s="2" t="s">
        <v>5410</v>
      </c>
      <c r="H2824" s="2" t="s">
        <v>8877</v>
      </c>
    </row>
    <row r="2825" spans="1:8" x14ac:dyDescent="0.25">
      <c r="A2825" s="1" t="s">
        <v>95</v>
      </c>
      <c r="B2825" s="4" t="s">
        <v>471</v>
      </c>
      <c r="C2825" s="4" t="s">
        <v>8967</v>
      </c>
      <c r="D2825" s="1" t="s">
        <v>8878</v>
      </c>
      <c r="E2825" s="1"/>
      <c r="F2825" s="1"/>
      <c r="G2825" s="2" t="s">
        <v>8879</v>
      </c>
      <c r="H2825" s="2" t="s">
        <v>8880</v>
      </c>
    </row>
    <row r="2826" spans="1:8" x14ac:dyDescent="0.25">
      <c r="A2826" s="1" t="s">
        <v>95</v>
      </c>
      <c r="B2826" s="4" t="s">
        <v>354</v>
      </c>
      <c r="C2826" s="4" t="s">
        <v>8967</v>
      </c>
      <c r="D2826" s="1" t="s">
        <v>8881</v>
      </c>
      <c r="E2826" s="1"/>
      <c r="F2826" s="1"/>
      <c r="G2826" s="2" t="s">
        <v>8882</v>
      </c>
      <c r="H2826" s="2" t="s">
        <v>8883</v>
      </c>
    </row>
    <row r="2827" spans="1:8" x14ac:dyDescent="0.25">
      <c r="A2827" s="1" t="s">
        <v>95</v>
      </c>
      <c r="B2827" s="4" t="s">
        <v>160</v>
      </c>
      <c r="C2827" s="4" t="s">
        <v>8967</v>
      </c>
      <c r="D2827" s="1" t="s">
        <v>8884</v>
      </c>
      <c r="E2827" s="1"/>
      <c r="F2827" s="1"/>
      <c r="G2827" s="2" t="s">
        <v>8885</v>
      </c>
      <c r="H2827" s="2" t="s">
        <v>8886</v>
      </c>
    </row>
    <row r="2828" spans="1:8" x14ac:dyDescent="0.25">
      <c r="A2828" s="1" t="s">
        <v>95</v>
      </c>
      <c r="B2828" s="4" t="s">
        <v>540</v>
      </c>
      <c r="C2828" s="4" t="s">
        <v>8967</v>
      </c>
      <c r="D2828" s="1" t="s">
        <v>3108</v>
      </c>
      <c r="E2828" s="1"/>
      <c r="F2828" s="1"/>
      <c r="G2828" s="2" t="s">
        <v>5419</v>
      </c>
      <c r="H2828" s="2" t="s">
        <v>7904</v>
      </c>
    </row>
    <row r="2829" spans="1:8" x14ac:dyDescent="0.25">
      <c r="A2829" s="1" t="s">
        <v>95</v>
      </c>
      <c r="B2829" s="4" t="s">
        <v>194</v>
      </c>
      <c r="C2829" s="4" t="s">
        <v>8967</v>
      </c>
      <c r="D2829" s="1" t="s">
        <v>8887</v>
      </c>
      <c r="E2829" s="1"/>
      <c r="F2829" s="1"/>
      <c r="G2829" s="2" t="s">
        <v>8888</v>
      </c>
      <c r="H2829" s="2" t="s">
        <v>8889</v>
      </c>
    </row>
    <row r="2830" spans="1:8" x14ac:dyDescent="0.25">
      <c r="A2830" s="1" t="s">
        <v>95</v>
      </c>
      <c r="B2830" s="4" t="s">
        <v>664</v>
      </c>
      <c r="C2830" s="4" t="s">
        <v>8967</v>
      </c>
      <c r="D2830" s="1" t="s">
        <v>8890</v>
      </c>
      <c r="E2830" s="1"/>
      <c r="F2830" s="1"/>
      <c r="G2830" s="2" t="s">
        <v>8891</v>
      </c>
      <c r="H2830" s="2" t="s">
        <v>8892</v>
      </c>
    </row>
    <row r="2831" spans="1:8" x14ac:dyDescent="0.25">
      <c r="A2831" s="1" t="s">
        <v>95</v>
      </c>
      <c r="B2831" s="4" t="s">
        <v>154</v>
      </c>
      <c r="C2831" s="4" t="s">
        <v>8967</v>
      </c>
      <c r="D2831" s="1" t="s">
        <v>3110</v>
      </c>
      <c r="E2831" s="1"/>
      <c r="F2831" s="1"/>
      <c r="G2831" s="2" t="s">
        <v>5421</v>
      </c>
      <c r="H2831" s="2" t="s">
        <v>7906</v>
      </c>
    </row>
    <row r="2832" spans="1:8" x14ac:dyDescent="0.25">
      <c r="A2832" s="1" t="s">
        <v>95</v>
      </c>
      <c r="B2832" s="4" t="s">
        <v>155</v>
      </c>
      <c r="C2832" s="4" t="s">
        <v>8967</v>
      </c>
      <c r="D2832" s="1" t="s">
        <v>3111</v>
      </c>
      <c r="E2832" s="1"/>
      <c r="F2832" s="1"/>
      <c r="G2832" s="2" t="s">
        <v>5422</v>
      </c>
      <c r="H2832" s="2" t="s">
        <v>7907</v>
      </c>
    </row>
    <row r="2833" spans="1:8" x14ac:dyDescent="0.25">
      <c r="A2833" s="1" t="s">
        <v>96</v>
      </c>
      <c r="B2833" s="4" t="s">
        <v>181</v>
      </c>
      <c r="C2833" s="4" t="s">
        <v>8967</v>
      </c>
      <c r="D2833" s="1" t="s">
        <v>3130</v>
      </c>
      <c r="E2833" s="1"/>
      <c r="F2833" s="1"/>
      <c r="G2833" s="2" t="s">
        <v>5441</v>
      </c>
      <c r="H2833" s="2" t="s">
        <v>7926</v>
      </c>
    </row>
    <row r="2834" spans="1:8" x14ac:dyDescent="0.25">
      <c r="A2834" s="1" t="s">
        <v>96</v>
      </c>
      <c r="B2834" s="4" t="s">
        <v>566</v>
      </c>
      <c r="C2834" s="4" t="s">
        <v>8967</v>
      </c>
      <c r="D2834" s="1" t="s">
        <v>3131</v>
      </c>
      <c r="E2834" s="1"/>
      <c r="F2834" s="1"/>
      <c r="G2834" s="2" t="s">
        <v>5442</v>
      </c>
      <c r="H2834" s="2" t="s">
        <v>7927</v>
      </c>
    </row>
    <row r="2835" spans="1:8" x14ac:dyDescent="0.25">
      <c r="A2835" s="1" t="s">
        <v>96</v>
      </c>
      <c r="B2835" s="4" t="s">
        <v>341</v>
      </c>
      <c r="C2835" s="4" t="s">
        <v>8967</v>
      </c>
      <c r="D2835" s="1" t="s">
        <v>3132</v>
      </c>
      <c r="E2835" s="1"/>
      <c r="F2835" s="1"/>
      <c r="G2835" s="2" t="s">
        <v>5443</v>
      </c>
      <c r="H2835" s="2" t="s">
        <v>7928</v>
      </c>
    </row>
    <row r="2836" spans="1:8" x14ac:dyDescent="0.25">
      <c r="A2836" s="1" t="s">
        <v>96</v>
      </c>
      <c r="B2836" s="4" t="s">
        <v>466</v>
      </c>
      <c r="C2836" s="4" t="s">
        <v>8967</v>
      </c>
      <c r="D2836" s="1" t="s">
        <v>3133</v>
      </c>
      <c r="E2836" s="1"/>
      <c r="F2836" s="1"/>
      <c r="G2836" s="2" t="s">
        <v>5444</v>
      </c>
      <c r="H2836" s="2" t="s">
        <v>7929</v>
      </c>
    </row>
    <row r="2837" spans="1:8" x14ac:dyDescent="0.25">
      <c r="A2837" s="1" t="s">
        <v>96</v>
      </c>
      <c r="B2837" s="4" t="s">
        <v>554</v>
      </c>
      <c r="C2837" s="4" t="s">
        <v>8967</v>
      </c>
      <c r="D2837" s="1" t="s">
        <v>3134</v>
      </c>
      <c r="E2837" s="1"/>
      <c r="F2837" s="1"/>
      <c r="G2837" s="2" t="s">
        <v>5445</v>
      </c>
      <c r="H2837" s="2" t="s">
        <v>7930</v>
      </c>
    </row>
    <row r="2838" spans="1:8" x14ac:dyDescent="0.25">
      <c r="A2838" s="1" t="s">
        <v>96</v>
      </c>
      <c r="B2838" s="4" t="s">
        <v>288</v>
      </c>
      <c r="C2838" s="4" t="s">
        <v>8967</v>
      </c>
      <c r="D2838" s="1" t="s">
        <v>3135</v>
      </c>
      <c r="E2838" s="1"/>
      <c r="F2838" s="1"/>
      <c r="G2838" s="2" t="s">
        <v>5446</v>
      </c>
      <c r="H2838" s="2" t="s">
        <v>7931</v>
      </c>
    </row>
    <row r="2839" spans="1:8" x14ac:dyDescent="0.25">
      <c r="A2839" s="1" t="s">
        <v>96</v>
      </c>
      <c r="B2839" s="4" t="s">
        <v>128</v>
      </c>
      <c r="C2839" s="4" t="s">
        <v>8967</v>
      </c>
      <c r="D2839" s="1" t="s">
        <v>3136</v>
      </c>
      <c r="E2839" s="1"/>
      <c r="F2839" s="1"/>
      <c r="G2839" s="2" t="s">
        <v>5447</v>
      </c>
      <c r="H2839" s="2" t="s">
        <v>7932</v>
      </c>
    </row>
    <row r="2840" spans="1:8" x14ac:dyDescent="0.25">
      <c r="A2840" s="1" t="s">
        <v>96</v>
      </c>
      <c r="B2840" s="4" t="s">
        <v>609</v>
      </c>
      <c r="C2840" s="4" t="s">
        <v>8967</v>
      </c>
      <c r="D2840" s="1" t="s">
        <v>3137</v>
      </c>
      <c r="E2840" s="1"/>
      <c r="F2840" s="1"/>
      <c r="G2840" s="2" t="s">
        <v>5448</v>
      </c>
      <c r="H2840" s="2" t="s">
        <v>7933</v>
      </c>
    </row>
    <row r="2841" spans="1:8" x14ac:dyDescent="0.25">
      <c r="A2841" s="1" t="s">
        <v>96</v>
      </c>
      <c r="B2841" s="4" t="s">
        <v>611</v>
      </c>
      <c r="C2841" s="4" t="s">
        <v>8967</v>
      </c>
      <c r="D2841" s="1" t="s">
        <v>3138</v>
      </c>
      <c r="E2841" s="1"/>
      <c r="F2841" s="1"/>
      <c r="G2841" s="2" t="s">
        <v>5449</v>
      </c>
      <c r="H2841" s="2" t="s">
        <v>7934</v>
      </c>
    </row>
    <row r="2842" spans="1:8" x14ac:dyDescent="0.25">
      <c r="A2842" s="1" t="s">
        <v>96</v>
      </c>
      <c r="B2842" s="4" t="s">
        <v>569</v>
      </c>
      <c r="C2842" s="4" t="s">
        <v>8967</v>
      </c>
      <c r="D2842" s="1" t="s">
        <v>3139</v>
      </c>
      <c r="E2842" s="1"/>
      <c r="F2842" s="1"/>
      <c r="G2842" s="2" t="s">
        <v>5450</v>
      </c>
      <c r="H2842" s="2" t="s">
        <v>7935</v>
      </c>
    </row>
    <row r="2843" spans="1:8" x14ac:dyDescent="0.25">
      <c r="A2843" s="1" t="s">
        <v>96</v>
      </c>
      <c r="B2843" s="4" t="s">
        <v>342</v>
      </c>
      <c r="C2843" s="4" t="s">
        <v>8967</v>
      </c>
      <c r="D2843" s="1" t="s">
        <v>3140</v>
      </c>
      <c r="E2843" s="1"/>
      <c r="F2843" s="1"/>
      <c r="G2843" s="2" t="s">
        <v>5435</v>
      </c>
      <c r="H2843" s="2" t="s">
        <v>7936</v>
      </c>
    </row>
    <row r="2844" spans="1:8" x14ac:dyDescent="0.25">
      <c r="A2844" s="1" t="s">
        <v>96</v>
      </c>
      <c r="B2844" s="4" t="s">
        <v>519</v>
      </c>
      <c r="C2844" s="4" t="s">
        <v>8967</v>
      </c>
      <c r="D2844" s="1" t="s">
        <v>3141</v>
      </c>
      <c r="E2844" s="1"/>
      <c r="F2844" s="1"/>
      <c r="G2844" s="2" t="s">
        <v>5451</v>
      </c>
      <c r="H2844" s="2" t="s">
        <v>7937</v>
      </c>
    </row>
    <row r="2845" spans="1:8" x14ac:dyDescent="0.25">
      <c r="A2845" s="1" t="s">
        <v>96</v>
      </c>
      <c r="B2845" s="4" t="s">
        <v>531</v>
      </c>
      <c r="C2845" s="4" t="s">
        <v>8967</v>
      </c>
      <c r="D2845" s="1" t="s">
        <v>3142</v>
      </c>
      <c r="E2845" s="1"/>
      <c r="F2845" s="1"/>
      <c r="G2845" s="2" t="s">
        <v>5452</v>
      </c>
      <c r="H2845" s="2" t="s">
        <v>7938</v>
      </c>
    </row>
    <row r="2846" spans="1:8" x14ac:dyDescent="0.25">
      <c r="A2846" s="1" t="s">
        <v>96</v>
      </c>
      <c r="B2846" s="4" t="s">
        <v>132</v>
      </c>
      <c r="C2846" s="4" t="s">
        <v>8967</v>
      </c>
      <c r="D2846" s="1" t="s">
        <v>3143</v>
      </c>
      <c r="E2846" s="1"/>
      <c r="F2846" s="1"/>
      <c r="G2846" s="2" t="s">
        <v>5453</v>
      </c>
      <c r="H2846" s="2" t="s">
        <v>7939</v>
      </c>
    </row>
    <row r="2847" spans="1:8" x14ac:dyDescent="0.25">
      <c r="A2847" s="1" t="s">
        <v>96</v>
      </c>
      <c r="B2847" s="4" t="s">
        <v>346</v>
      </c>
      <c r="C2847" s="4" t="s">
        <v>8967</v>
      </c>
      <c r="D2847" s="1" t="s">
        <v>3144</v>
      </c>
      <c r="E2847" s="1"/>
      <c r="F2847" s="1"/>
      <c r="G2847" s="2" t="s">
        <v>5454</v>
      </c>
      <c r="H2847" s="2" t="s">
        <v>7940</v>
      </c>
    </row>
    <row r="2848" spans="1:8" x14ac:dyDescent="0.25">
      <c r="A2848" s="1" t="s">
        <v>96</v>
      </c>
      <c r="B2848" s="4" t="s">
        <v>612</v>
      </c>
      <c r="C2848" s="4" t="s">
        <v>8967</v>
      </c>
      <c r="D2848" s="1" t="s">
        <v>3145</v>
      </c>
      <c r="E2848" s="1"/>
      <c r="F2848" s="1"/>
      <c r="G2848" s="2" t="s">
        <v>3921</v>
      </c>
      <c r="H2848" s="2" t="s">
        <v>7941</v>
      </c>
    </row>
    <row r="2849" spans="1:8" x14ac:dyDescent="0.25">
      <c r="A2849" s="1" t="s">
        <v>96</v>
      </c>
      <c r="B2849" s="4" t="s">
        <v>297</v>
      </c>
      <c r="C2849" s="4" t="s">
        <v>8967</v>
      </c>
      <c r="D2849" s="1" t="s">
        <v>3146</v>
      </c>
      <c r="E2849" s="1"/>
      <c r="F2849" s="1"/>
      <c r="G2849" s="2" t="s">
        <v>5455</v>
      </c>
      <c r="H2849" s="2" t="s">
        <v>7942</v>
      </c>
    </row>
    <row r="2850" spans="1:8" x14ac:dyDescent="0.25">
      <c r="A2850" s="1" t="s">
        <v>96</v>
      </c>
      <c r="B2850" s="4" t="s">
        <v>350</v>
      </c>
      <c r="C2850" s="4" t="s">
        <v>8967</v>
      </c>
      <c r="D2850" s="1" t="s">
        <v>8897</v>
      </c>
      <c r="E2850" s="1"/>
      <c r="F2850" s="1"/>
      <c r="G2850" s="2" t="s">
        <v>8898</v>
      </c>
      <c r="H2850" s="2" t="s">
        <v>8899</v>
      </c>
    </row>
    <row r="2851" spans="1:8" x14ac:dyDescent="0.25">
      <c r="A2851" s="1" t="s">
        <v>96</v>
      </c>
      <c r="B2851" s="4" t="s">
        <v>351</v>
      </c>
      <c r="C2851" s="4" t="s">
        <v>8967</v>
      </c>
      <c r="D2851" s="1" t="s">
        <v>3147</v>
      </c>
      <c r="E2851" s="1"/>
      <c r="F2851" s="1"/>
      <c r="G2851" s="2" t="s">
        <v>4815</v>
      </c>
      <c r="H2851" s="2" t="s">
        <v>7943</v>
      </c>
    </row>
    <row r="2852" spans="1:8" x14ac:dyDescent="0.25">
      <c r="A2852" s="1" t="s">
        <v>97</v>
      </c>
      <c r="B2852" s="4" t="s">
        <v>125</v>
      </c>
      <c r="C2852" s="4" t="s">
        <v>8967</v>
      </c>
      <c r="D2852" s="1" t="s">
        <v>3172</v>
      </c>
      <c r="E2852" s="1"/>
      <c r="F2852" s="1"/>
      <c r="G2852" s="2" t="s">
        <v>5267</v>
      </c>
      <c r="H2852" s="2" t="s">
        <v>7968</v>
      </c>
    </row>
    <row r="2853" spans="1:8" x14ac:dyDescent="0.25">
      <c r="A2853" s="1" t="s">
        <v>97</v>
      </c>
      <c r="B2853" s="4" t="s">
        <v>610</v>
      </c>
      <c r="C2853" s="4" t="s">
        <v>8967</v>
      </c>
      <c r="D2853" s="1" t="s">
        <v>3173</v>
      </c>
      <c r="E2853" s="1"/>
      <c r="F2853" s="1"/>
      <c r="G2853" s="2" t="s">
        <v>5477</v>
      </c>
      <c r="H2853" s="2" t="s">
        <v>7969</v>
      </c>
    </row>
    <row r="2854" spans="1:8" x14ac:dyDescent="0.25">
      <c r="A2854" s="1" t="s">
        <v>97</v>
      </c>
      <c r="B2854" s="4" t="s">
        <v>343</v>
      </c>
      <c r="C2854" s="4" t="s">
        <v>8967</v>
      </c>
      <c r="D2854" s="1" t="s">
        <v>3174</v>
      </c>
      <c r="E2854" s="1"/>
      <c r="F2854" s="1"/>
      <c r="G2854" s="2" t="s">
        <v>4863</v>
      </c>
      <c r="H2854" s="2" t="s">
        <v>7970</v>
      </c>
    </row>
    <row r="2855" spans="1:8" x14ac:dyDescent="0.25">
      <c r="A2855" s="1" t="s">
        <v>97</v>
      </c>
      <c r="B2855" s="4" t="s">
        <v>183</v>
      </c>
      <c r="C2855" s="4" t="s">
        <v>8967</v>
      </c>
      <c r="D2855" s="1" t="s">
        <v>3175</v>
      </c>
      <c r="E2855" s="1"/>
      <c r="F2855" s="1"/>
      <c r="G2855" s="2" t="s">
        <v>5471</v>
      </c>
      <c r="H2855" s="2" t="s">
        <v>7971</v>
      </c>
    </row>
    <row r="2856" spans="1:8" x14ac:dyDescent="0.25">
      <c r="A2856" s="1" t="s">
        <v>97</v>
      </c>
      <c r="B2856" s="4" t="s">
        <v>529</v>
      </c>
      <c r="C2856" s="4" t="s">
        <v>8967</v>
      </c>
      <c r="D2856" s="1" t="s">
        <v>3176</v>
      </c>
      <c r="E2856" s="1"/>
      <c r="F2856" s="1"/>
      <c r="G2856" s="2" t="s">
        <v>5478</v>
      </c>
      <c r="H2856" s="2" t="s">
        <v>7972</v>
      </c>
    </row>
    <row r="2857" spans="1:8" x14ac:dyDescent="0.25">
      <c r="A2857" s="1" t="s">
        <v>97</v>
      </c>
      <c r="B2857" s="4" t="s">
        <v>346</v>
      </c>
      <c r="C2857" s="4" t="s">
        <v>8967</v>
      </c>
      <c r="D2857" s="1" t="s">
        <v>3177</v>
      </c>
      <c r="E2857" s="1"/>
      <c r="F2857" s="1"/>
      <c r="G2857" s="2" t="s">
        <v>5479</v>
      </c>
      <c r="H2857" s="2" t="s">
        <v>7973</v>
      </c>
    </row>
    <row r="2858" spans="1:8" x14ac:dyDescent="0.25">
      <c r="A2858" s="1" t="s">
        <v>97</v>
      </c>
      <c r="B2858" s="4" t="s">
        <v>623</v>
      </c>
      <c r="C2858" s="4" t="s">
        <v>8967</v>
      </c>
      <c r="D2858" s="1" t="s">
        <v>3178</v>
      </c>
      <c r="E2858" s="1"/>
      <c r="F2858" s="1"/>
      <c r="G2858" s="2" t="s">
        <v>5473</v>
      </c>
      <c r="H2858" s="2" t="s">
        <v>7974</v>
      </c>
    </row>
    <row r="2859" spans="1:8" x14ac:dyDescent="0.25">
      <c r="A2859" s="1" t="s">
        <v>97</v>
      </c>
      <c r="B2859" s="4" t="s">
        <v>134</v>
      </c>
      <c r="C2859" s="4" t="s">
        <v>8967</v>
      </c>
      <c r="D2859" s="1" t="s">
        <v>3179</v>
      </c>
      <c r="E2859" s="1"/>
      <c r="F2859" s="1"/>
      <c r="G2859" s="2" t="s">
        <v>5480</v>
      </c>
      <c r="H2859" s="2" t="s">
        <v>7975</v>
      </c>
    </row>
    <row r="2860" spans="1:8" x14ac:dyDescent="0.25">
      <c r="A2860" s="1" t="s">
        <v>97</v>
      </c>
      <c r="B2860" s="4" t="s">
        <v>184</v>
      </c>
      <c r="C2860" s="4" t="s">
        <v>8967</v>
      </c>
      <c r="D2860" s="1" t="s">
        <v>8907</v>
      </c>
      <c r="E2860" s="1"/>
      <c r="F2860" s="1"/>
      <c r="G2860" s="2" t="s">
        <v>8908</v>
      </c>
      <c r="H2860" s="2" t="s">
        <v>8909</v>
      </c>
    </row>
    <row r="2861" spans="1:8" x14ac:dyDescent="0.25">
      <c r="A2861" s="1" t="s">
        <v>97</v>
      </c>
      <c r="B2861" s="4" t="s">
        <v>139</v>
      </c>
      <c r="C2861" s="4" t="s">
        <v>8967</v>
      </c>
      <c r="D2861" s="1" t="s">
        <v>3180</v>
      </c>
      <c r="E2861" s="1"/>
      <c r="F2861" s="1"/>
      <c r="G2861" s="2" t="s">
        <v>5481</v>
      </c>
      <c r="H2861" s="2" t="s">
        <v>7976</v>
      </c>
    </row>
    <row r="2862" spans="1:8" x14ac:dyDescent="0.25">
      <c r="A2862" s="1" t="s">
        <v>98</v>
      </c>
      <c r="B2862" s="4" t="s">
        <v>125</v>
      </c>
      <c r="C2862" s="4" t="s">
        <v>8967</v>
      </c>
      <c r="D2862" s="1" t="s">
        <v>3201</v>
      </c>
      <c r="E2862" s="1"/>
      <c r="F2862" s="1"/>
      <c r="G2862" s="2" t="s">
        <v>5502</v>
      </c>
      <c r="H2862" s="2" t="s">
        <v>7997</v>
      </c>
    </row>
    <row r="2863" spans="1:8" x14ac:dyDescent="0.25">
      <c r="A2863" s="1" t="s">
        <v>98</v>
      </c>
      <c r="B2863" s="4" t="s">
        <v>426</v>
      </c>
      <c r="C2863" s="4" t="s">
        <v>8967</v>
      </c>
      <c r="D2863" s="1" t="s">
        <v>3203</v>
      </c>
      <c r="E2863" s="1"/>
      <c r="F2863" s="1"/>
      <c r="G2863" s="2" t="s">
        <v>5504</v>
      </c>
      <c r="H2863" s="2" t="s">
        <v>7999</v>
      </c>
    </row>
    <row r="2864" spans="1:8" x14ac:dyDescent="0.25">
      <c r="A2864" s="1" t="s">
        <v>98</v>
      </c>
      <c r="B2864" s="4" t="s">
        <v>477</v>
      </c>
      <c r="C2864" s="4" t="s">
        <v>8967</v>
      </c>
      <c r="D2864" s="1" t="s">
        <v>3204</v>
      </c>
      <c r="E2864" s="1"/>
      <c r="F2864" s="1"/>
      <c r="G2864" s="2" t="s">
        <v>5505</v>
      </c>
      <c r="H2864" s="2" t="s">
        <v>8000</v>
      </c>
    </row>
    <row r="2865" spans="1:8" x14ac:dyDescent="0.25">
      <c r="A2865" s="1" t="s">
        <v>98</v>
      </c>
      <c r="B2865" s="4" t="s">
        <v>287</v>
      </c>
      <c r="C2865" s="4" t="s">
        <v>8967</v>
      </c>
      <c r="D2865" s="1" t="s">
        <v>3205</v>
      </c>
      <c r="E2865" s="1"/>
      <c r="F2865" s="1"/>
      <c r="G2865" s="2" t="s">
        <v>5506</v>
      </c>
      <c r="H2865" s="2" t="s">
        <v>8001</v>
      </c>
    </row>
    <row r="2866" spans="1:8" x14ac:dyDescent="0.25">
      <c r="A2866" s="1" t="s">
        <v>98</v>
      </c>
      <c r="B2866" s="4" t="s">
        <v>403</v>
      </c>
      <c r="C2866" s="4" t="s">
        <v>8967</v>
      </c>
      <c r="D2866" s="1" t="s">
        <v>3206</v>
      </c>
      <c r="E2866" s="1"/>
      <c r="F2866" s="1"/>
      <c r="G2866" s="2" t="s">
        <v>5507</v>
      </c>
      <c r="H2866" s="2" t="s">
        <v>8002</v>
      </c>
    </row>
    <row r="2867" spans="1:8" x14ac:dyDescent="0.25">
      <c r="A2867" s="1" t="s">
        <v>98</v>
      </c>
      <c r="B2867" s="4" t="s">
        <v>568</v>
      </c>
      <c r="C2867" s="4" t="s">
        <v>8967</v>
      </c>
      <c r="D2867" s="1" t="s">
        <v>3207</v>
      </c>
      <c r="E2867" s="1"/>
      <c r="F2867" s="1"/>
      <c r="G2867" s="2" t="s">
        <v>5508</v>
      </c>
      <c r="H2867" s="2" t="s">
        <v>8003</v>
      </c>
    </row>
    <row r="2868" spans="1:8" x14ac:dyDescent="0.25">
      <c r="A2868" s="1" t="s">
        <v>98</v>
      </c>
      <c r="B2868" s="4" t="s">
        <v>553</v>
      </c>
      <c r="C2868" s="4" t="s">
        <v>8967</v>
      </c>
      <c r="D2868" s="1" t="s">
        <v>8910</v>
      </c>
      <c r="E2868" s="1"/>
      <c r="F2868" s="1"/>
      <c r="G2868" s="2" t="s">
        <v>8911</v>
      </c>
      <c r="H2868" s="2" t="s">
        <v>8912</v>
      </c>
    </row>
    <row r="2869" spans="1:8" x14ac:dyDescent="0.25">
      <c r="A2869" s="1" t="s">
        <v>98</v>
      </c>
      <c r="B2869" s="4" t="s">
        <v>189</v>
      </c>
      <c r="C2869" s="4" t="s">
        <v>8967</v>
      </c>
      <c r="D2869" s="1" t="s">
        <v>3209</v>
      </c>
      <c r="E2869" s="1"/>
      <c r="F2869" s="1"/>
      <c r="G2869" s="2" t="s">
        <v>5509</v>
      </c>
      <c r="H2869" s="2" t="s">
        <v>8005</v>
      </c>
    </row>
    <row r="2870" spans="1:8" x14ac:dyDescent="0.25">
      <c r="A2870" s="1" t="s">
        <v>98</v>
      </c>
      <c r="B2870" s="4" t="s">
        <v>156</v>
      </c>
      <c r="C2870" s="4" t="s">
        <v>8967</v>
      </c>
      <c r="D2870" s="1" t="s">
        <v>3210</v>
      </c>
      <c r="E2870" s="1"/>
      <c r="F2870" s="1"/>
      <c r="G2870" s="2" t="s">
        <v>5510</v>
      </c>
      <c r="H2870" s="2" t="s">
        <v>8006</v>
      </c>
    </row>
    <row r="2871" spans="1:8" x14ac:dyDescent="0.25">
      <c r="A2871" s="1" t="s">
        <v>98</v>
      </c>
      <c r="B2871" s="4" t="s">
        <v>157</v>
      </c>
      <c r="C2871" s="4" t="s">
        <v>8967</v>
      </c>
      <c r="D2871" s="1" t="s">
        <v>3211</v>
      </c>
      <c r="E2871" s="1"/>
      <c r="F2871" s="1"/>
      <c r="G2871" s="2" t="s">
        <v>5511</v>
      </c>
      <c r="H2871" s="2" t="s">
        <v>8007</v>
      </c>
    </row>
    <row r="2872" spans="1:8" x14ac:dyDescent="0.25">
      <c r="A2872" s="1" t="s">
        <v>98</v>
      </c>
      <c r="B2872" s="4" t="s">
        <v>158</v>
      </c>
      <c r="C2872" s="4" t="s">
        <v>8967</v>
      </c>
      <c r="D2872" s="1" t="s">
        <v>3212</v>
      </c>
      <c r="E2872" s="1"/>
      <c r="F2872" s="1"/>
      <c r="G2872" s="2" t="s">
        <v>5512</v>
      </c>
      <c r="H2872" s="2" t="s">
        <v>8008</v>
      </c>
    </row>
    <row r="2873" spans="1:8" x14ac:dyDescent="0.25">
      <c r="A2873" s="1" t="s">
        <v>98</v>
      </c>
      <c r="B2873" s="4" t="s">
        <v>433</v>
      </c>
      <c r="C2873" s="4" t="s">
        <v>8967</v>
      </c>
      <c r="D2873" s="1" t="s">
        <v>3213</v>
      </c>
      <c r="E2873" s="1"/>
      <c r="F2873" s="1"/>
      <c r="G2873" s="2" t="s">
        <v>5513</v>
      </c>
      <c r="H2873" s="2" t="s">
        <v>8009</v>
      </c>
    </row>
    <row r="2874" spans="1:8" x14ac:dyDescent="0.25">
      <c r="A2874" s="1" t="s">
        <v>98</v>
      </c>
      <c r="B2874" s="4" t="s">
        <v>661</v>
      </c>
      <c r="C2874" s="4" t="s">
        <v>8967</v>
      </c>
      <c r="D2874" s="1" t="s">
        <v>3214</v>
      </c>
      <c r="E2874" s="1"/>
      <c r="F2874" s="1"/>
      <c r="G2874" s="2" t="s">
        <v>5514</v>
      </c>
      <c r="H2874" s="2" t="s">
        <v>8010</v>
      </c>
    </row>
    <row r="2875" spans="1:8" x14ac:dyDescent="0.25">
      <c r="A2875" s="1" t="s">
        <v>98</v>
      </c>
      <c r="B2875" s="4" t="s">
        <v>719</v>
      </c>
      <c r="C2875" s="4" t="s">
        <v>8967</v>
      </c>
      <c r="D2875" s="1" t="s">
        <v>3215</v>
      </c>
      <c r="E2875" s="1"/>
      <c r="F2875" s="1"/>
      <c r="G2875" s="2" t="s">
        <v>5515</v>
      </c>
      <c r="H2875" s="2" t="s">
        <v>8011</v>
      </c>
    </row>
    <row r="2876" spans="1:8" x14ac:dyDescent="0.25">
      <c r="A2876" s="1" t="s">
        <v>98</v>
      </c>
      <c r="B2876" s="4" t="s">
        <v>469</v>
      </c>
      <c r="C2876" s="4" t="s">
        <v>8967</v>
      </c>
      <c r="D2876" s="1" t="s">
        <v>3216</v>
      </c>
      <c r="E2876" s="1"/>
      <c r="F2876" s="1"/>
      <c r="G2876" s="2" t="s">
        <v>5516</v>
      </c>
      <c r="H2876" s="2" t="s">
        <v>8012</v>
      </c>
    </row>
    <row r="2877" spans="1:8" x14ac:dyDescent="0.25">
      <c r="A2877" s="1" t="s">
        <v>98</v>
      </c>
      <c r="B2877" s="4" t="s">
        <v>138</v>
      </c>
      <c r="C2877" s="4" t="s">
        <v>8967</v>
      </c>
      <c r="D2877" s="1" t="s">
        <v>8913</v>
      </c>
      <c r="E2877" s="1"/>
      <c r="F2877" s="1"/>
      <c r="G2877" s="2" t="s">
        <v>8914</v>
      </c>
      <c r="H2877" s="2" t="s">
        <v>8915</v>
      </c>
    </row>
    <row r="2878" spans="1:8" x14ac:dyDescent="0.25">
      <c r="A2878" s="1" t="s">
        <v>98</v>
      </c>
      <c r="B2878" s="4" t="s">
        <v>480</v>
      </c>
      <c r="C2878" s="4" t="s">
        <v>8967</v>
      </c>
      <c r="D2878" s="1" t="s">
        <v>8916</v>
      </c>
      <c r="E2878" s="1"/>
      <c r="F2878" s="1"/>
      <c r="G2878" s="2" t="s">
        <v>8917</v>
      </c>
      <c r="H2878" s="2" t="s">
        <v>8918</v>
      </c>
    </row>
    <row r="2879" spans="1:8" x14ac:dyDescent="0.25">
      <c r="A2879" s="1" t="s">
        <v>98</v>
      </c>
      <c r="B2879" s="4" t="s">
        <v>353</v>
      </c>
      <c r="C2879" s="4" t="s">
        <v>8967</v>
      </c>
      <c r="D2879" s="1" t="s">
        <v>3217</v>
      </c>
      <c r="E2879" s="1"/>
      <c r="F2879" s="1"/>
      <c r="G2879" s="2" t="s">
        <v>5517</v>
      </c>
      <c r="H2879" s="2" t="s">
        <v>8013</v>
      </c>
    </row>
    <row r="2880" spans="1:8" x14ac:dyDescent="0.25">
      <c r="A2880" s="1" t="s">
        <v>98</v>
      </c>
      <c r="B2880" s="4" t="s">
        <v>376</v>
      </c>
      <c r="C2880" s="4" t="s">
        <v>8967</v>
      </c>
      <c r="D2880" s="1" t="s">
        <v>3218</v>
      </c>
      <c r="E2880" s="1"/>
      <c r="F2880" s="1"/>
      <c r="G2880" s="2" t="s">
        <v>5518</v>
      </c>
      <c r="H2880" s="2" t="s">
        <v>8014</v>
      </c>
    </row>
    <row r="2881" spans="1:8" x14ac:dyDescent="0.25">
      <c r="A2881" s="1" t="s">
        <v>98</v>
      </c>
      <c r="B2881" s="4" t="s">
        <v>393</v>
      </c>
      <c r="C2881" s="4" t="s">
        <v>8967</v>
      </c>
      <c r="D2881" s="1" t="s">
        <v>3220</v>
      </c>
      <c r="E2881" s="1"/>
      <c r="F2881" s="1"/>
      <c r="G2881" s="2" t="s">
        <v>3426</v>
      </c>
      <c r="H2881" s="2" t="s">
        <v>8016</v>
      </c>
    </row>
    <row r="2882" spans="1:8" x14ac:dyDescent="0.25">
      <c r="A2882" s="1" t="s">
        <v>98</v>
      </c>
      <c r="B2882" s="4" t="s">
        <v>191</v>
      </c>
      <c r="C2882" s="4" t="s">
        <v>8967</v>
      </c>
      <c r="D2882" s="1" t="s">
        <v>8925</v>
      </c>
      <c r="E2882" s="1"/>
      <c r="F2882" s="1"/>
      <c r="G2882" s="2" t="s">
        <v>8926</v>
      </c>
      <c r="H2882" s="2" t="s">
        <v>8927</v>
      </c>
    </row>
    <row r="2883" spans="1:8" x14ac:dyDescent="0.25">
      <c r="A2883" s="1" t="s">
        <v>98</v>
      </c>
      <c r="B2883" s="4" t="s">
        <v>471</v>
      </c>
      <c r="C2883" s="4" t="s">
        <v>8967</v>
      </c>
      <c r="D2883" s="1" t="s">
        <v>8928</v>
      </c>
      <c r="E2883" s="1"/>
      <c r="F2883" s="1"/>
      <c r="G2883" s="2" t="s">
        <v>8929</v>
      </c>
      <c r="H2883" s="2" t="s">
        <v>8930</v>
      </c>
    </row>
    <row r="2884" spans="1:8" x14ac:dyDescent="0.25">
      <c r="A2884" s="1" t="s">
        <v>98</v>
      </c>
      <c r="B2884" s="4" t="s">
        <v>195</v>
      </c>
      <c r="C2884" s="4" t="s">
        <v>8967</v>
      </c>
      <c r="D2884" s="1" t="s">
        <v>8931</v>
      </c>
      <c r="E2884" s="1"/>
      <c r="F2884" s="1"/>
      <c r="G2884" s="2" t="s">
        <v>8932</v>
      </c>
      <c r="H2884" s="2" t="s">
        <v>8933</v>
      </c>
    </row>
    <row r="2885" spans="1:8" x14ac:dyDescent="0.25">
      <c r="A2885" s="1" t="s">
        <v>98</v>
      </c>
      <c r="B2885" s="4" t="s">
        <v>631</v>
      </c>
      <c r="C2885" s="4" t="s">
        <v>8967</v>
      </c>
      <c r="D2885" s="1" t="s">
        <v>8934</v>
      </c>
      <c r="E2885" s="1"/>
      <c r="F2885" s="1"/>
      <c r="G2885" s="2" t="s">
        <v>8935</v>
      </c>
      <c r="H2885" s="2" t="s">
        <v>8936</v>
      </c>
    </row>
    <row r="2886" spans="1:8" x14ac:dyDescent="0.25">
      <c r="A2886" s="1" t="s">
        <v>98</v>
      </c>
      <c r="B2886" s="4" t="s">
        <v>590</v>
      </c>
      <c r="C2886" s="4" t="s">
        <v>8967</v>
      </c>
      <c r="D2886" s="1" t="s">
        <v>8940</v>
      </c>
      <c r="E2886" s="1"/>
      <c r="F2886" s="1"/>
      <c r="G2886" s="2" t="s">
        <v>8941</v>
      </c>
      <c r="H2886" s="2" t="s">
        <v>8942</v>
      </c>
    </row>
    <row r="2887" spans="1:8" x14ac:dyDescent="0.25">
      <c r="A2887" s="1" t="s">
        <v>98</v>
      </c>
      <c r="B2887" s="4" t="s">
        <v>161</v>
      </c>
      <c r="C2887" s="4" t="s">
        <v>8967</v>
      </c>
      <c r="D2887" s="1" t="s">
        <v>8943</v>
      </c>
      <c r="E2887" s="1"/>
      <c r="F2887" s="1"/>
      <c r="G2887" s="2" t="s">
        <v>8944</v>
      </c>
      <c r="H2887" s="2" t="s">
        <v>8945</v>
      </c>
    </row>
    <row r="2888" spans="1:8" x14ac:dyDescent="0.25">
      <c r="A2888" s="1" t="s">
        <v>98</v>
      </c>
      <c r="B2888" s="4" t="s">
        <v>483</v>
      </c>
      <c r="C2888" s="4" t="s">
        <v>8967</v>
      </c>
      <c r="D2888" s="1" t="s">
        <v>3221</v>
      </c>
      <c r="E2888" s="1"/>
      <c r="F2888" s="1"/>
      <c r="G2888" s="2" t="s">
        <v>5520</v>
      </c>
      <c r="H2888" s="2" t="s">
        <v>8017</v>
      </c>
    </row>
    <row r="2889" spans="1:8" x14ac:dyDescent="0.25">
      <c r="A2889" s="1" t="s">
        <v>98</v>
      </c>
      <c r="B2889" s="4" t="s">
        <v>484</v>
      </c>
      <c r="C2889" s="4" t="s">
        <v>8967</v>
      </c>
      <c r="D2889" s="1" t="s">
        <v>3222</v>
      </c>
      <c r="E2889" s="1"/>
      <c r="F2889" s="1"/>
      <c r="G2889" s="2" t="s">
        <v>5521</v>
      </c>
      <c r="H2889" s="2" t="s">
        <v>8018</v>
      </c>
    </row>
    <row r="2890" spans="1:8" x14ac:dyDescent="0.25">
      <c r="A2890" s="1" t="s">
        <v>98</v>
      </c>
      <c r="B2890" s="4" t="s">
        <v>357</v>
      </c>
      <c r="C2890" s="4" t="s">
        <v>8967</v>
      </c>
      <c r="D2890" s="1" t="s">
        <v>3223</v>
      </c>
      <c r="E2890" s="1"/>
      <c r="F2890" s="1"/>
      <c r="G2890" s="2" t="s">
        <v>5522</v>
      </c>
      <c r="H2890" s="2" t="s">
        <v>8019</v>
      </c>
    </row>
    <row r="2891" spans="1:8" x14ac:dyDescent="0.25">
      <c r="A2891" s="1" t="s">
        <v>98</v>
      </c>
      <c r="B2891" s="4" t="s">
        <v>381</v>
      </c>
      <c r="C2891" s="4" t="s">
        <v>8967</v>
      </c>
      <c r="D2891" s="1" t="s">
        <v>3224</v>
      </c>
      <c r="E2891" s="1"/>
      <c r="F2891" s="1"/>
      <c r="G2891" s="2" t="s">
        <v>5523</v>
      </c>
      <c r="H2891" s="2" t="s">
        <v>7995</v>
      </c>
    </row>
    <row r="2892" spans="1:8" x14ac:dyDescent="0.25">
      <c r="A2892" s="1" t="s">
        <v>98</v>
      </c>
      <c r="B2892" s="4" t="s">
        <v>298</v>
      </c>
      <c r="C2892" s="4" t="s">
        <v>8967</v>
      </c>
      <c r="D2892" s="1" t="s">
        <v>3225</v>
      </c>
      <c r="E2892" s="1"/>
      <c r="F2892" s="1"/>
      <c r="G2892" s="2" t="s">
        <v>5524</v>
      </c>
      <c r="H2892" s="2" t="s">
        <v>8020</v>
      </c>
    </row>
    <row r="2893" spans="1:8" x14ac:dyDescent="0.25">
      <c r="A2893" s="1" t="s">
        <v>98</v>
      </c>
      <c r="B2893" s="4" t="s">
        <v>299</v>
      </c>
      <c r="C2893" s="4" t="s">
        <v>8967</v>
      </c>
      <c r="D2893" s="1" t="s">
        <v>3226</v>
      </c>
      <c r="E2893" s="1"/>
      <c r="F2893" s="1"/>
      <c r="G2893" s="2" t="s">
        <v>5525</v>
      </c>
      <c r="H2893" s="2" t="s">
        <v>8021</v>
      </c>
    </row>
    <row r="2894" spans="1:8" x14ac:dyDescent="0.25">
      <c r="A2894" s="1" t="s">
        <v>98</v>
      </c>
      <c r="B2894" s="4" t="s">
        <v>155</v>
      </c>
      <c r="C2894" s="4" t="s">
        <v>8967</v>
      </c>
      <c r="D2894" s="1" t="s">
        <v>3227</v>
      </c>
      <c r="E2894" s="1"/>
      <c r="F2894" s="1"/>
      <c r="G2894" s="2" t="s">
        <v>5526</v>
      </c>
      <c r="H2894" s="2" t="s">
        <v>8022</v>
      </c>
    </row>
    <row r="2895" spans="1:8" x14ac:dyDescent="0.25">
      <c r="A2895" s="1" t="s">
        <v>99</v>
      </c>
      <c r="B2895" s="4" t="s">
        <v>332</v>
      </c>
      <c r="C2895" s="4" t="s">
        <v>8967</v>
      </c>
      <c r="D2895" s="1" t="s">
        <v>3279</v>
      </c>
      <c r="E2895" s="1"/>
      <c r="F2895" s="1"/>
      <c r="G2895" s="2" t="s">
        <v>5578</v>
      </c>
      <c r="H2895" s="2" t="s">
        <v>8036</v>
      </c>
    </row>
    <row r="2896" spans="1:8" x14ac:dyDescent="0.25">
      <c r="A2896" s="1" t="s">
        <v>99</v>
      </c>
      <c r="B2896" s="4" t="s">
        <v>181</v>
      </c>
      <c r="C2896" s="4" t="s">
        <v>8967</v>
      </c>
      <c r="D2896" s="1" t="s">
        <v>3280</v>
      </c>
      <c r="E2896" s="1"/>
      <c r="F2896" s="1"/>
      <c r="G2896" s="2" t="s">
        <v>5542</v>
      </c>
      <c r="H2896" s="2" t="s">
        <v>8074</v>
      </c>
    </row>
    <row r="2897" spans="1:8" x14ac:dyDescent="0.25">
      <c r="A2897" s="1" t="s">
        <v>99</v>
      </c>
      <c r="B2897" s="4" t="s">
        <v>333</v>
      </c>
      <c r="C2897" s="4" t="s">
        <v>8967</v>
      </c>
      <c r="D2897" s="1" t="s">
        <v>3281</v>
      </c>
      <c r="E2897" s="1"/>
      <c r="F2897" s="1"/>
      <c r="G2897" s="2" t="s">
        <v>5561</v>
      </c>
      <c r="H2897" s="2" t="s">
        <v>8075</v>
      </c>
    </row>
    <row r="2898" spans="1:8" x14ac:dyDescent="0.25">
      <c r="A2898" s="1" t="s">
        <v>99</v>
      </c>
      <c r="B2898" s="4" t="s">
        <v>336</v>
      </c>
      <c r="C2898" s="4" t="s">
        <v>8967</v>
      </c>
      <c r="D2898" s="1" t="s">
        <v>3282</v>
      </c>
      <c r="E2898" s="1"/>
      <c r="F2898" s="1"/>
      <c r="G2898" s="2" t="s">
        <v>5579</v>
      </c>
      <c r="H2898" s="2" t="s">
        <v>8076</v>
      </c>
    </row>
    <row r="2899" spans="1:8" x14ac:dyDescent="0.25">
      <c r="A2899" s="1" t="s">
        <v>99</v>
      </c>
      <c r="B2899" s="4" t="s">
        <v>337</v>
      </c>
      <c r="C2899" s="4" t="s">
        <v>8967</v>
      </c>
      <c r="D2899" s="1" t="s">
        <v>3283</v>
      </c>
      <c r="E2899" s="1"/>
      <c r="F2899" s="1"/>
      <c r="G2899" s="2" t="s">
        <v>5580</v>
      </c>
      <c r="H2899" s="2" t="s">
        <v>8077</v>
      </c>
    </row>
    <row r="2900" spans="1:8" x14ac:dyDescent="0.25">
      <c r="A2900" s="1" t="s">
        <v>99</v>
      </c>
      <c r="B2900" s="4" t="s">
        <v>338</v>
      </c>
      <c r="C2900" s="4" t="s">
        <v>8967</v>
      </c>
      <c r="D2900" s="1" t="s">
        <v>3284</v>
      </c>
      <c r="E2900" s="1"/>
      <c r="F2900" s="1"/>
      <c r="G2900" s="2" t="s">
        <v>5581</v>
      </c>
      <c r="H2900" s="2" t="s">
        <v>8078</v>
      </c>
    </row>
    <row r="2901" spans="1:8" x14ac:dyDescent="0.25">
      <c r="A2901" s="1" t="s">
        <v>99</v>
      </c>
      <c r="B2901" s="4" t="s">
        <v>339</v>
      </c>
      <c r="C2901" s="4" t="s">
        <v>8967</v>
      </c>
      <c r="D2901" s="1" t="s">
        <v>3285</v>
      </c>
      <c r="E2901" s="1"/>
      <c r="F2901" s="1"/>
      <c r="G2901" s="2" t="s">
        <v>5582</v>
      </c>
      <c r="H2901" s="2" t="s">
        <v>8079</v>
      </c>
    </row>
    <row r="2902" spans="1:8" x14ac:dyDescent="0.25">
      <c r="A2902" s="1" t="s">
        <v>99</v>
      </c>
      <c r="B2902" s="4" t="s">
        <v>466</v>
      </c>
      <c r="C2902" s="4" t="s">
        <v>8967</v>
      </c>
      <c r="D2902" s="1" t="s">
        <v>3286</v>
      </c>
      <c r="E2902" s="1"/>
      <c r="F2902" s="1"/>
      <c r="G2902" s="2" t="s">
        <v>5545</v>
      </c>
      <c r="H2902" s="2" t="s">
        <v>8080</v>
      </c>
    </row>
    <row r="2903" spans="1:8" x14ac:dyDescent="0.25">
      <c r="A2903" s="1" t="s">
        <v>99</v>
      </c>
      <c r="B2903" s="4" t="s">
        <v>289</v>
      </c>
      <c r="C2903" s="4" t="s">
        <v>8967</v>
      </c>
      <c r="D2903" s="1" t="s">
        <v>3289</v>
      </c>
      <c r="E2903" s="1"/>
      <c r="F2903" s="1"/>
      <c r="G2903" s="2" t="s">
        <v>5584</v>
      </c>
      <c r="H2903" s="2" t="s">
        <v>8083</v>
      </c>
    </row>
    <row r="2904" spans="1:8" x14ac:dyDescent="0.25">
      <c r="A2904" s="1" t="s">
        <v>99</v>
      </c>
      <c r="B2904" s="4" t="s">
        <v>532</v>
      </c>
      <c r="C2904" s="4" t="s">
        <v>8967</v>
      </c>
      <c r="D2904" s="1" t="s">
        <v>8958</v>
      </c>
      <c r="E2904" s="1"/>
      <c r="F2904" s="1"/>
      <c r="G2904" s="2" t="s">
        <v>8954</v>
      </c>
      <c r="H2904" s="2" t="s">
        <v>8959</v>
      </c>
    </row>
    <row r="2905" spans="1:8" x14ac:dyDescent="0.25">
      <c r="A2905" s="1" t="s">
        <v>99</v>
      </c>
      <c r="B2905" s="4" t="s">
        <v>294</v>
      </c>
      <c r="C2905" s="4" t="s">
        <v>8967</v>
      </c>
      <c r="D2905" s="1" t="s">
        <v>3291</v>
      </c>
      <c r="E2905" s="1"/>
      <c r="F2905" s="1"/>
      <c r="G2905" s="2" t="s">
        <v>5553</v>
      </c>
      <c r="H2905" s="2" t="s">
        <v>8085</v>
      </c>
    </row>
    <row r="2906" spans="1:8" x14ac:dyDescent="0.25">
      <c r="A2906" s="1" t="s">
        <v>99</v>
      </c>
      <c r="B2906" s="4" t="s">
        <v>295</v>
      </c>
      <c r="C2906" s="4" t="s">
        <v>8967</v>
      </c>
      <c r="D2906" s="1" t="s">
        <v>3292</v>
      </c>
      <c r="E2906" s="1"/>
      <c r="F2906" s="1"/>
      <c r="G2906" s="2" t="s">
        <v>5566</v>
      </c>
      <c r="H2906" s="2" t="s">
        <v>8086</v>
      </c>
    </row>
    <row r="2907" spans="1:8" x14ac:dyDescent="0.25">
      <c r="A2907" s="1" t="s">
        <v>99</v>
      </c>
      <c r="B2907" s="4" t="s">
        <v>347</v>
      </c>
      <c r="C2907" s="4" t="s">
        <v>8967</v>
      </c>
      <c r="D2907" s="1" t="s">
        <v>3293</v>
      </c>
      <c r="E2907" s="1"/>
      <c r="F2907" s="1"/>
      <c r="G2907" s="2" t="s">
        <v>5586</v>
      </c>
      <c r="H2907" s="2" t="s">
        <v>8087</v>
      </c>
    </row>
    <row r="2908" spans="1:8" x14ac:dyDescent="0.25">
      <c r="A2908" s="1" t="s">
        <v>99</v>
      </c>
      <c r="B2908" s="4" t="s">
        <v>621</v>
      </c>
      <c r="C2908" s="4" t="s">
        <v>8967</v>
      </c>
      <c r="D2908" s="1" t="s">
        <v>3294</v>
      </c>
      <c r="E2908" s="1"/>
      <c r="F2908" s="1"/>
      <c r="G2908" s="2" t="s">
        <v>5567</v>
      </c>
      <c r="H2908" s="2" t="s">
        <v>8088</v>
      </c>
    </row>
    <row r="2909" spans="1:8" x14ac:dyDescent="0.25">
      <c r="A2909" s="1" t="s">
        <v>99</v>
      </c>
      <c r="B2909" s="4" t="s">
        <v>375</v>
      </c>
      <c r="C2909" s="4" t="s">
        <v>8967</v>
      </c>
      <c r="D2909" s="1" t="s">
        <v>3296</v>
      </c>
      <c r="E2909" s="1"/>
      <c r="F2909" s="1"/>
      <c r="G2909" s="2" t="s">
        <v>5569</v>
      </c>
      <c r="H2909" s="2" t="s">
        <v>8090</v>
      </c>
    </row>
    <row r="2910" spans="1:8" x14ac:dyDescent="0.25">
      <c r="A2910" s="1" t="s">
        <v>99</v>
      </c>
      <c r="B2910" s="4" t="s">
        <v>587</v>
      </c>
      <c r="C2910" s="4" t="s">
        <v>8967</v>
      </c>
      <c r="D2910" s="1" t="s">
        <v>3297</v>
      </c>
      <c r="E2910" s="1"/>
      <c r="F2910" s="1"/>
      <c r="G2910" s="2" t="s">
        <v>5587</v>
      </c>
      <c r="H2910" s="2" t="s">
        <v>8091</v>
      </c>
    </row>
    <row r="2911" spans="1:8" x14ac:dyDescent="0.25">
      <c r="A2911" s="1" t="s">
        <v>99</v>
      </c>
      <c r="B2911" s="4" t="s">
        <v>558</v>
      </c>
      <c r="C2911" s="4" t="s">
        <v>8967</v>
      </c>
      <c r="D2911" s="1" t="s">
        <v>3298</v>
      </c>
      <c r="E2911" s="1"/>
      <c r="F2911" s="1"/>
      <c r="G2911" s="2" t="s">
        <v>5588</v>
      </c>
      <c r="H2911" s="2" t="s">
        <v>8092</v>
      </c>
    </row>
    <row r="2912" spans="1:8" x14ac:dyDescent="0.25">
      <c r="A2912" s="1" t="s">
        <v>99</v>
      </c>
      <c r="B2912" s="4" t="s">
        <v>296</v>
      </c>
      <c r="C2912" s="4" t="s">
        <v>8967</v>
      </c>
      <c r="D2912" s="1" t="s">
        <v>3299</v>
      </c>
      <c r="E2912" s="1"/>
      <c r="F2912" s="1"/>
      <c r="G2912" s="2" t="s">
        <v>5572</v>
      </c>
      <c r="H2912" s="2" t="s">
        <v>8093</v>
      </c>
    </row>
    <row r="2913" spans="1:8" x14ac:dyDescent="0.25">
      <c r="A2913" s="1" t="s">
        <v>99</v>
      </c>
      <c r="B2913" s="4" t="s">
        <v>588</v>
      </c>
      <c r="C2913" s="4" t="s">
        <v>8967</v>
      </c>
      <c r="D2913" s="1" t="s">
        <v>3300</v>
      </c>
      <c r="E2913" s="1"/>
      <c r="F2913" s="1"/>
      <c r="G2913" s="2" t="s">
        <v>5573</v>
      </c>
      <c r="H2913" s="2" t="s">
        <v>8094</v>
      </c>
    </row>
    <row r="2914" spans="1:8" x14ac:dyDescent="0.25">
      <c r="A2914" s="1" t="s">
        <v>99</v>
      </c>
      <c r="B2914" s="4" t="s">
        <v>350</v>
      </c>
      <c r="C2914" s="4" t="s">
        <v>8967</v>
      </c>
      <c r="D2914" s="1" t="s">
        <v>3301</v>
      </c>
      <c r="E2914" s="1"/>
      <c r="F2914" s="1"/>
      <c r="G2914" s="2" t="s">
        <v>5576</v>
      </c>
      <c r="H2914" s="2" t="s">
        <v>8095</v>
      </c>
    </row>
    <row r="2915" spans="1:8" x14ac:dyDescent="0.25">
      <c r="A2915" s="1" t="s">
        <v>99</v>
      </c>
      <c r="B2915" s="4" t="s">
        <v>136</v>
      </c>
      <c r="C2915" s="4" t="s">
        <v>8967</v>
      </c>
      <c r="D2915" s="1" t="s">
        <v>3302</v>
      </c>
      <c r="E2915" s="1"/>
      <c r="F2915" s="1"/>
      <c r="G2915" s="2" t="s">
        <v>5579</v>
      </c>
      <c r="H2915" s="2" t="s">
        <v>8096</v>
      </c>
    </row>
    <row r="2916" spans="1:8" x14ac:dyDescent="0.25">
      <c r="A2916" s="1" t="s">
        <v>99</v>
      </c>
      <c r="B2916" s="4" t="s">
        <v>388</v>
      </c>
      <c r="C2916" s="4" t="s">
        <v>8967</v>
      </c>
      <c r="D2916" s="1" t="s">
        <v>3303</v>
      </c>
      <c r="E2916" s="1"/>
      <c r="F2916" s="1"/>
      <c r="G2916" s="2" t="s">
        <v>5589</v>
      </c>
      <c r="H2916" s="2" t="s">
        <v>8097</v>
      </c>
    </row>
    <row r="2917" spans="1:8" x14ac:dyDescent="0.25">
      <c r="A2917" s="1" t="s">
        <v>99</v>
      </c>
      <c r="B2917" s="4" t="s">
        <v>389</v>
      </c>
      <c r="C2917" s="4" t="s">
        <v>8967</v>
      </c>
      <c r="D2917" s="1" t="s">
        <v>3304</v>
      </c>
      <c r="E2917" s="1"/>
      <c r="F2917" s="1"/>
      <c r="G2917" s="2" t="s">
        <v>5590</v>
      </c>
      <c r="H2917" s="2" t="s">
        <v>8098</v>
      </c>
    </row>
    <row r="2918" spans="1:8" x14ac:dyDescent="0.25">
      <c r="A2918" s="1" t="s">
        <v>99</v>
      </c>
      <c r="B2918" s="4" t="s">
        <v>185</v>
      </c>
      <c r="C2918" s="4" t="s">
        <v>8967</v>
      </c>
      <c r="D2918" s="1" t="s">
        <v>3305</v>
      </c>
      <c r="E2918" s="1"/>
      <c r="F2918" s="1"/>
      <c r="G2918" s="2" t="s">
        <v>5591</v>
      </c>
      <c r="H2918" s="2" t="s">
        <v>8099</v>
      </c>
    </row>
    <row r="2919" spans="1:8" x14ac:dyDescent="0.25">
      <c r="A2919" s="1" t="s">
        <v>99</v>
      </c>
      <c r="B2919" s="4" t="s">
        <v>352</v>
      </c>
      <c r="C2919" s="4" t="s">
        <v>8967</v>
      </c>
      <c r="D2919" s="1" t="s">
        <v>3306</v>
      </c>
      <c r="E2919" s="1"/>
      <c r="F2919" s="1"/>
      <c r="G2919" s="2" t="s">
        <v>4831</v>
      </c>
      <c r="H2919" s="2" t="s">
        <v>8100</v>
      </c>
    </row>
    <row r="2920" spans="1:8" x14ac:dyDescent="0.25">
      <c r="A2920" s="1" t="s">
        <v>99</v>
      </c>
      <c r="B2920" s="4" t="s">
        <v>186</v>
      </c>
      <c r="C2920" s="4" t="s">
        <v>8967</v>
      </c>
      <c r="D2920" s="1" t="s">
        <v>3307</v>
      </c>
      <c r="E2920" s="1"/>
      <c r="F2920" s="1"/>
      <c r="G2920" s="2" t="s">
        <v>5592</v>
      </c>
      <c r="H2920" s="2" t="s">
        <v>8101</v>
      </c>
    </row>
    <row r="2921" spans="1:8" x14ac:dyDescent="0.25">
      <c r="A2921" s="1" t="s">
        <v>99</v>
      </c>
      <c r="B2921" s="4" t="s">
        <v>187</v>
      </c>
      <c r="C2921" s="4" t="s">
        <v>8967</v>
      </c>
      <c r="D2921" s="1" t="s">
        <v>3308</v>
      </c>
      <c r="E2921" s="1"/>
      <c r="F2921" s="1"/>
      <c r="G2921" s="2" t="s">
        <v>5593</v>
      </c>
      <c r="H2921" s="2" t="s">
        <v>8102</v>
      </c>
    </row>
    <row r="2922" spans="1:8" x14ac:dyDescent="0.25">
      <c r="A2922" s="1" t="s">
        <v>99</v>
      </c>
      <c r="B2922" s="4" t="s">
        <v>188</v>
      </c>
      <c r="C2922" s="4" t="s">
        <v>8967</v>
      </c>
      <c r="D2922" s="1" t="s">
        <v>3309</v>
      </c>
      <c r="E2922" s="1"/>
      <c r="F2922" s="1"/>
      <c r="G2922" s="2" t="s">
        <v>5594</v>
      </c>
      <c r="H2922" s="2" t="s">
        <v>8103</v>
      </c>
    </row>
    <row r="2923" spans="1:8" x14ac:dyDescent="0.25">
      <c r="A2923" s="1" t="s">
        <v>99</v>
      </c>
      <c r="B2923" s="4" t="s">
        <v>553</v>
      </c>
      <c r="C2923" s="4" t="s">
        <v>8967</v>
      </c>
      <c r="D2923" s="1" t="s">
        <v>3310</v>
      </c>
      <c r="E2923" s="1"/>
      <c r="F2923" s="1"/>
      <c r="G2923" s="2" t="s">
        <v>5595</v>
      </c>
      <c r="H2923" s="2" t="s">
        <v>8104</v>
      </c>
    </row>
    <row r="2924" spans="1:8" x14ac:dyDescent="0.25">
      <c r="A2924" s="1" t="s">
        <v>99</v>
      </c>
      <c r="B2924" s="4" t="s">
        <v>390</v>
      </c>
      <c r="C2924" s="4" t="s">
        <v>8967</v>
      </c>
      <c r="D2924" s="1" t="s">
        <v>3311</v>
      </c>
      <c r="E2924" s="1"/>
      <c r="F2924" s="1"/>
      <c r="G2924" s="2" t="s">
        <v>5596</v>
      </c>
      <c r="H2924" s="2" t="s">
        <v>8105</v>
      </c>
    </row>
    <row r="2925" spans="1:8" x14ac:dyDescent="0.25">
      <c r="A2925" s="1" t="s">
        <v>99</v>
      </c>
      <c r="B2925" s="4" t="s">
        <v>189</v>
      </c>
      <c r="C2925" s="4" t="s">
        <v>8967</v>
      </c>
      <c r="D2925" s="1" t="s">
        <v>3312</v>
      </c>
      <c r="E2925" s="1"/>
      <c r="F2925" s="1"/>
      <c r="G2925" s="2" t="s">
        <v>5597</v>
      </c>
      <c r="H2925" s="2" t="s">
        <v>8106</v>
      </c>
    </row>
    <row r="2926" spans="1:8" x14ac:dyDescent="0.25">
      <c r="A2926" s="1" t="s">
        <v>99</v>
      </c>
      <c r="B2926" s="4" t="s">
        <v>433</v>
      </c>
      <c r="C2926" s="4" t="s">
        <v>8967</v>
      </c>
      <c r="D2926" s="1" t="s">
        <v>3314</v>
      </c>
      <c r="E2926" s="1"/>
      <c r="F2926" s="1"/>
      <c r="G2926" s="2" t="s">
        <v>5599</v>
      </c>
      <c r="H2926" s="2" t="s">
        <v>8108</v>
      </c>
    </row>
    <row r="2927" spans="1:8" x14ac:dyDescent="0.25">
      <c r="A2927" s="1" t="s">
        <v>99</v>
      </c>
      <c r="B2927" s="4" t="s">
        <v>661</v>
      </c>
      <c r="C2927" s="4" t="s">
        <v>8967</v>
      </c>
      <c r="D2927" s="1" t="s">
        <v>3315</v>
      </c>
      <c r="E2927" s="1"/>
      <c r="F2927" s="1"/>
      <c r="G2927" s="2" t="s">
        <v>5581</v>
      </c>
      <c r="H2927" s="2" t="s">
        <v>8109</v>
      </c>
    </row>
    <row r="2928" spans="1:8" x14ac:dyDescent="0.25">
      <c r="A2928" s="1" t="s">
        <v>99</v>
      </c>
      <c r="B2928" s="4" t="s">
        <v>719</v>
      </c>
      <c r="C2928" s="4" t="s">
        <v>8967</v>
      </c>
      <c r="D2928" s="1" t="s">
        <v>3316</v>
      </c>
      <c r="E2928" s="1"/>
      <c r="F2928" s="1"/>
      <c r="G2928" s="2" t="s">
        <v>5600</v>
      </c>
      <c r="H2928" s="2" t="s">
        <v>8110</v>
      </c>
    </row>
    <row r="2929" spans="1:8" x14ac:dyDescent="0.25">
      <c r="A2929" s="1" t="s">
        <v>99</v>
      </c>
      <c r="B2929" s="4" t="s">
        <v>138</v>
      </c>
      <c r="C2929" s="4" t="s">
        <v>8967</v>
      </c>
      <c r="D2929" s="1" t="s">
        <v>3317</v>
      </c>
      <c r="E2929" s="1"/>
      <c r="F2929" s="1"/>
      <c r="G2929" s="2" t="s">
        <v>5601</v>
      </c>
      <c r="H2929" s="2" t="s">
        <v>8111</v>
      </c>
    </row>
    <row r="2930" spans="1:8" x14ac:dyDescent="0.25">
      <c r="A2930" s="1" t="s">
        <v>99</v>
      </c>
      <c r="B2930" s="4" t="s">
        <v>480</v>
      </c>
      <c r="C2930" s="4" t="s">
        <v>8967</v>
      </c>
      <c r="D2930" s="1" t="s">
        <v>3318</v>
      </c>
      <c r="E2930" s="1"/>
      <c r="F2930" s="1"/>
      <c r="G2930" s="2" t="s">
        <v>5602</v>
      </c>
      <c r="H2930" s="2" t="s">
        <v>8112</v>
      </c>
    </row>
    <row r="2931" spans="1:8" x14ac:dyDescent="0.25">
      <c r="A2931" s="1" t="s">
        <v>99</v>
      </c>
      <c r="B2931" s="4" t="s">
        <v>589</v>
      </c>
      <c r="C2931" s="4" t="s">
        <v>8967</v>
      </c>
      <c r="D2931" s="1" t="s">
        <v>3319</v>
      </c>
      <c r="E2931" s="1"/>
      <c r="F2931" s="1"/>
      <c r="G2931" s="2" t="s">
        <v>5603</v>
      </c>
      <c r="H2931" s="2" t="s">
        <v>8113</v>
      </c>
    </row>
    <row r="2932" spans="1:8" x14ac:dyDescent="0.25">
      <c r="A2932" s="1" t="s">
        <v>99</v>
      </c>
      <c r="B2932" s="4" t="s">
        <v>662</v>
      </c>
      <c r="C2932" s="4" t="s">
        <v>8967</v>
      </c>
      <c r="D2932" s="1" t="s">
        <v>3320</v>
      </c>
      <c r="E2932" s="1"/>
      <c r="F2932" s="1"/>
      <c r="G2932" s="2" t="s">
        <v>5604</v>
      </c>
      <c r="H2932" s="2" t="s">
        <v>8114</v>
      </c>
    </row>
    <row r="2933" spans="1:8" x14ac:dyDescent="0.25">
      <c r="A2933" s="1" t="s">
        <v>99</v>
      </c>
      <c r="B2933" s="4" t="s">
        <v>394</v>
      </c>
      <c r="C2933" s="4" t="s">
        <v>8967</v>
      </c>
      <c r="D2933" s="1" t="s">
        <v>3321</v>
      </c>
      <c r="E2933" s="1"/>
      <c r="F2933" s="1"/>
      <c r="G2933" s="2" t="s">
        <v>5582</v>
      </c>
      <c r="H2933" s="2" t="s">
        <v>8115</v>
      </c>
    </row>
    <row r="2934" spans="1:8" x14ac:dyDescent="0.25">
      <c r="A2934" s="1" t="s">
        <v>99</v>
      </c>
      <c r="B2934" s="4" t="s">
        <v>139</v>
      </c>
      <c r="C2934" s="4" t="s">
        <v>8967</v>
      </c>
      <c r="D2934" s="1" t="s">
        <v>3322</v>
      </c>
      <c r="E2934" s="1"/>
      <c r="F2934" s="1"/>
      <c r="G2934" s="2" t="s">
        <v>5605</v>
      </c>
      <c r="H2934" s="2" t="s">
        <v>8116</v>
      </c>
    </row>
    <row r="2935" spans="1:8" x14ac:dyDescent="0.25">
      <c r="A2935" s="1" t="s">
        <v>99</v>
      </c>
      <c r="B2935" s="4" t="s">
        <v>141</v>
      </c>
      <c r="C2935" s="4" t="s">
        <v>8967</v>
      </c>
      <c r="D2935" s="1" t="s">
        <v>3323</v>
      </c>
      <c r="E2935" s="1"/>
      <c r="F2935" s="1"/>
      <c r="G2935" s="2" t="s">
        <v>5606</v>
      </c>
      <c r="H2935" s="2" t="s">
        <v>8117</v>
      </c>
    </row>
    <row r="2936" spans="1:8" x14ac:dyDescent="0.25">
      <c r="A2936" s="1" t="s">
        <v>99</v>
      </c>
      <c r="B2936" s="4" t="s">
        <v>142</v>
      </c>
      <c r="C2936" s="4" t="s">
        <v>8967</v>
      </c>
      <c r="D2936" s="1" t="s">
        <v>3324</v>
      </c>
      <c r="E2936" s="1"/>
      <c r="F2936" s="1"/>
      <c r="G2936" s="2" t="s">
        <v>5607</v>
      </c>
      <c r="H2936" s="2" t="s">
        <v>8118</v>
      </c>
    </row>
    <row r="2937" spans="1:8" x14ac:dyDescent="0.25">
      <c r="A2937" s="1" t="s">
        <v>99</v>
      </c>
      <c r="B2937" s="4" t="s">
        <v>471</v>
      </c>
      <c r="C2937" s="4" t="s">
        <v>8967</v>
      </c>
      <c r="D2937" s="1" t="s">
        <v>3325</v>
      </c>
      <c r="E2937" s="1"/>
      <c r="F2937" s="1"/>
      <c r="G2937" s="2" t="s">
        <v>5608</v>
      </c>
      <c r="H2937" s="2" t="s">
        <v>8119</v>
      </c>
    </row>
    <row r="2938" spans="1:8" x14ac:dyDescent="0.25">
      <c r="A2938" s="1" t="s">
        <v>99</v>
      </c>
      <c r="B2938" s="4" t="s">
        <v>354</v>
      </c>
      <c r="C2938" s="4" t="s">
        <v>8967</v>
      </c>
      <c r="D2938" s="1" t="s">
        <v>3326</v>
      </c>
      <c r="E2938" s="1"/>
      <c r="F2938" s="1"/>
      <c r="G2938" s="2" t="s">
        <v>5609</v>
      </c>
      <c r="H2938" s="2" t="s">
        <v>8120</v>
      </c>
    </row>
    <row r="2939" spans="1:8" x14ac:dyDescent="0.25">
      <c r="A2939" s="1" t="s">
        <v>99</v>
      </c>
      <c r="B2939" s="4" t="s">
        <v>472</v>
      </c>
      <c r="C2939" s="4" t="s">
        <v>8967</v>
      </c>
      <c r="D2939" s="1" t="s">
        <v>3329</v>
      </c>
      <c r="E2939" s="1"/>
      <c r="F2939" s="1"/>
      <c r="G2939" s="2" t="s">
        <v>5544</v>
      </c>
      <c r="H2939" s="2" t="s">
        <v>8123</v>
      </c>
    </row>
    <row r="2940" spans="1:8" x14ac:dyDescent="0.25">
      <c r="A2940" s="1" t="s">
        <v>99</v>
      </c>
      <c r="B2940" s="4" t="s">
        <v>540</v>
      </c>
      <c r="C2940" s="4" t="s">
        <v>8967</v>
      </c>
      <c r="D2940" s="1" t="s">
        <v>3330</v>
      </c>
      <c r="E2940" s="1"/>
      <c r="F2940" s="1"/>
      <c r="G2940" s="2" t="s">
        <v>5612</v>
      </c>
      <c r="H2940" s="2" t="s">
        <v>8124</v>
      </c>
    </row>
    <row r="2941" spans="1:8" x14ac:dyDescent="0.25">
      <c r="A2941" s="1" t="s">
        <v>99</v>
      </c>
      <c r="B2941" s="4" t="s">
        <v>194</v>
      </c>
      <c r="C2941" s="4" t="s">
        <v>8967</v>
      </c>
      <c r="D2941" s="1" t="s">
        <v>3331</v>
      </c>
      <c r="E2941" s="1"/>
      <c r="F2941" s="1"/>
      <c r="G2941" s="2" t="s">
        <v>5613</v>
      </c>
      <c r="H2941" s="2" t="s">
        <v>8125</v>
      </c>
    </row>
    <row r="2942" spans="1:8" x14ac:dyDescent="0.25">
      <c r="A2942" s="1" t="s">
        <v>99</v>
      </c>
      <c r="B2942" s="4" t="s">
        <v>542</v>
      </c>
      <c r="C2942" s="4" t="s">
        <v>8967</v>
      </c>
      <c r="D2942" s="1" t="s">
        <v>3332</v>
      </c>
      <c r="E2942" s="1"/>
      <c r="F2942" s="1"/>
      <c r="G2942" s="2" t="s">
        <v>5614</v>
      </c>
      <c r="H2942" s="2" t="s">
        <v>8126</v>
      </c>
    </row>
    <row r="2943" spans="1:8" x14ac:dyDescent="0.25">
      <c r="A2943" s="1" t="s">
        <v>99</v>
      </c>
      <c r="B2943" s="4" t="s">
        <v>154</v>
      </c>
      <c r="C2943" s="4" t="s">
        <v>8967</v>
      </c>
      <c r="D2943" s="1" t="s">
        <v>3333</v>
      </c>
      <c r="E2943" s="1"/>
      <c r="F2943" s="1"/>
      <c r="G2943" s="2" t="s">
        <v>5615</v>
      </c>
      <c r="H2943" s="2" t="s">
        <v>6457</v>
      </c>
    </row>
    <row r="2944" spans="1:8" x14ac:dyDescent="0.25">
      <c r="A2944" s="1" t="s">
        <v>99</v>
      </c>
      <c r="B2944" s="4" t="s">
        <v>155</v>
      </c>
      <c r="C2944" s="4" t="s">
        <v>8967</v>
      </c>
      <c r="D2944" s="1" t="s">
        <v>3334</v>
      </c>
      <c r="E2944" s="1"/>
      <c r="F2944" s="1"/>
      <c r="G2944" s="2" t="s">
        <v>5616</v>
      </c>
      <c r="H2944" s="2" t="s">
        <v>6457</v>
      </c>
    </row>
    <row r="2945" spans="1:8" x14ac:dyDescent="0.25">
      <c r="A2945" s="1" t="s">
        <v>99</v>
      </c>
      <c r="B2945" s="4" t="s">
        <v>359</v>
      </c>
      <c r="C2945" s="4" t="s">
        <v>8967</v>
      </c>
      <c r="D2945" s="1" t="s">
        <v>3335</v>
      </c>
      <c r="E2945" s="1"/>
      <c r="F2945" s="1"/>
      <c r="G2945" s="2" t="s">
        <v>4831</v>
      </c>
      <c r="H2945" s="2" t="s">
        <v>8127</v>
      </c>
    </row>
    <row r="2946" spans="1:8" x14ac:dyDescent="0.25">
      <c r="A2946" s="1" t="s">
        <v>99</v>
      </c>
      <c r="B2946" s="4" t="s">
        <v>520</v>
      </c>
      <c r="C2946" s="4" t="s">
        <v>8967</v>
      </c>
      <c r="D2946" s="1" t="s">
        <v>3336</v>
      </c>
      <c r="E2946" s="1"/>
      <c r="F2946" s="1"/>
      <c r="G2946" s="2" t="s">
        <v>5597</v>
      </c>
      <c r="H2946" s="2" t="s">
        <v>6457</v>
      </c>
    </row>
    <row r="2947" spans="1:8" x14ac:dyDescent="0.25">
      <c r="A2947" s="1" t="s">
        <v>99</v>
      </c>
      <c r="B2947" s="4" t="s">
        <v>439</v>
      </c>
      <c r="C2947" s="4" t="s">
        <v>8967</v>
      </c>
      <c r="D2947" s="1" t="s">
        <v>3337</v>
      </c>
      <c r="E2947" s="1"/>
      <c r="F2947" s="1"/>
      <c r="G2947" s="2" t="s">
        <v>5599</v>
      </c>
      <c r="H2947" s="2" t="s">
        <v>8128</v>
      </c>
    </row>
    <row r="2948" spans="1:8" x14ac:dyDescent="0.25">
      <c r="A2948" s="1" t="s">
        <v>99</v>
      </c>
      <c r="B2948" s="4" t="s">
        <v>672</v>
      </c>
      <c r="C2948" s="4" t="s">
        <v>8967</v>
      </c>
      <c r="D2948" s="1" t="s">
        <v>3338</v>
      </c>
      <c r="E2948" s="1"/>
      <c r="F2948" s="1"/>
      <c r="G2948" s="2" t="s">
        <v>5617</v>
      </c>
      <c r="H2948" s="2" t="s">
        <v>8111</v>
      </c>
    </row>
    <row r="2949" spans="1:8" x14ac:dyDescent="0.25">
      <c r="A2949" s="1" t="s">
        <v>99</v>
      </c>
      <c r="B2949" s="4" t="s">
        <v>591</v>
      </c>
      <c r="C2949" s="4" t="s">
        <v>8967</v>
      </c>
      <c r="D2949" s="1" t="s">
        <v>3339</v>
      </c>
      <c r="E2949" s="1"/>
      <c r="F2949" s="1"/>
      <c r="G2949" s="2" t="s">
        <v>5602</v>
      </c>
      <c r="H2949" s="2" t="s">
        <v>8112</v>
      </c>
    </row>
    <row r="2950" spans="1:8" x14ac:dyDescent="0.25">
      <c r="A2950" s="1" t="s">
        <v>99</v>
      </c>
      <c r="B2950" s="4" t="s">
        <v>362</v>
      </c>
      <c r="C2950" s="4" t="s">
        <v>8967</v>
      </c>
      <c r="D2950" s="1" t="s">
        <v>3340</v>
      </c>
      <c r="E2950" s="1"/>
      <c r="F2950" s="1"/>
      <c r="G2950" s="2" t="s">
        <v>5603</v>
      </c>
      <c r="H2950" s="2" t="s">
        <v>8113</v>
      </c>
    </row>
    <row r="2951" spans="1:8" x14ac:dyDescent="0.25">
      <c r="A2951" s="1" t="s">
        <v>99</v>
      </c>
      <c r="B2951" s="4" t="s">
        <v>442</v>
      </c>
      <c r="C2951" s="4" t="s">
        <v>8967</v>
      </c>
      <c r="D2951" s="1" t="s">
        <v>3341</v>
      </c>
      <c r="E2951" s="1"/>
      <c r="F2951" s="1"/>
      <c r="G2951" s="2" t="s">
        <v>5605</v>
      </c>
      <c r="H2951" s="2" t="s">
        <v>8116</v>
      </c>
    </row>
    <row r="2952" spans="1:8" x14ac:dyDescent="0.25">
      <c r="A2952" s="1" t="s">
        <v>99</v>
      </c>
      <c r="B2952" s="4" t="s">
        <v>443</v>
      </c>
      <c r="C2952" s="4" t="s">
        <v>8967</v>
      </c>
      <c r="D2952" s="1" t="s">
        <v>3342</v>
      </c>
      <c r="E2952" s="1"/>
      <c r="F2952" s="1"/>
      <c r="G2952" s="2" t="s">
        <v>5618</v>
      </c>
      <c r="H2952" s="2" t="s">
        <v>8129</v>
      </c>
    </row>
    <row r="2953" spans="1:8" x14ac:dyDescent="0.25">
      <c r="A2953" s="1" t="s">
        <v>99</v>
      </c>
      <c r="B2953" s="4" t="s">
        <v>666</v>
      </c>
      <c r="C2953" s="4" t="s">
        <v>8967</v>
      </c>
      <c r="D2953" s="1" t="s">
        <v>3343</v>
      </c>
      <c r="E2953" s="1"/>
      <c r="F2953" s="1"/>
      <c r="G2953" s="2" t="s">
        <v>5607</v>
      </c>
      <c r="H2953" s="2" t="s">
        <v>8118</v>
      </c>
    </row>
    <row r="2954" spans="1:8" x14ac:dyDescent="0.25">
      <c r="A2954" s="1" t="s">
        <v>99</v>
      </c>
      <c r="B2954" s="4" t="s">
        <v>521</v>
      </c>
      <c r="C2954" s="4" t="s">
        <v>8967</v>
      </c>
      <c r="D2954" s="1" t="s">
        <v>3346</v>
      </c>
      <c r="E2954" s="1"/>
      <c r="F2954" s="1"/>
      <c r="G2954" s="2" t="s">
        <v>5544</v>
      </c>
      <c r="H2954" s="2" t="s">
        <v>8123</v>
      </c>
    </row>
    <row r="2955" spans="1:8" x14ac:dyDescent="0.25">
      <c r="A2955" s="1" t="s">
        <v>99</v>
      </c>
      <c r="B2955" s="4" t="s">
        <v>724</v>
      </c>
      <c r="C2955" s="4" t="s">
        <v>8967</v>
      </c>
      <c r="D2955" s="1" t="s">
        <v>3347</v>
      </c>
      <c r="E2955" s="1"/>
      <c r="F2955" s="1"/>
      <c r="G2955" s="2" t="s">
        <v>5612</v>
      </c>
      <c r="H2955" s="2" t="s">
        <v>8124</v>
      </c>
    </row>
    <row r="2956" spans="1:8" x14ac:dyDescent="0.25">
      <c r="A2956" s="1" t="s">
        <v>99</v>
      </c>
      <c r="B2956" s="4" t="s">
        <v>725</v>
      </c>
      <c r="C2956" s="4" t="s">
        <v>8967</v>
      </c>
      <c r="D2956" s="1" t="s">
        <v>3348</v>
      </c>
      <c r="E2956" s="1"/>
      <c r="F2956" s="1"/>
      <c r="G2956" s="2" t="s">
        <v>5620</v>
      </c>
      <c r="H2956" s="2" t="s">
        <v>8130</v>
      </c>
    </row>
    <row r="2957" spans="1:8" x14ac:dyDescent="0.25">
      <c r="A2957" s="1" t="s">
        <v>99</v>
      </c>
      <c r="B2957" s="4" t="s">
        <v>198</v>
      </c>
      <c r="C2957" s="4" t="s">
        <v>8967</v>
      </c>
      <c r="D2957" s="1" t="s">
        <v>3349</v>
      </c>
      <c r="E2957" s="1"/>
      <c r="F2957" s="1"/>
      <c r="G2957" s="2" t="s">
        <v>5621</v>
      </c>
      <c r="H2957" s="2" t="s">
        <v>8131</v>
      </c>
    </row>
    <row r="2958" spans="1:8" x14ac:dyDescent="0.25">
      <c r="A2958" s="1" t="s">
        <v>99</v>
      </c>
      <c r="B2958" s="4" t="s">
        <v>200</v>
      </c>
      <c r="C2958" s="4" t="s">
        <v>8967</v>
      </c>
      <c r="D2958" s="1" t="s">
        <v>3350</v>
      </c>
      <c r="E2958" s="1"/>
      <c r="F2958" s="1"/>
      <c r="G2958" s="2" t="s">
        <v>5622</v>
      </c>
      <c r="H2958" s="2" t="s">
        <v>8132</v>
      </c>
    </row>
    <row r="2959" spans="1:8" x14ac:dyDescent="0.25">
      <c r="A2959" s="1" t="s">
        <v>99</v>
      </c>
      <c r="B2959" s="4" t="s">
        <v>573</v>
      </c>
      <c r="C2959" s="4" t="s">
        <v>8967</v>
      </c>
      <c r="D2959" s="1" t="s">
        <v>3351</v>
      </c>
      <c r="E2959" s="1"/>
      <c r="F2959" s="1"/>
      <c r="G2959" s="2" t="s">
        <v>5623</v>
      </c>
      <c r="H2959" s="2" t="s">
        <v>8133</v>
      </c>
    </row>
    <row r="2960" spans="1:8" x14ac:dyDescent="0.25">
      <c r="A2960" s="1" t="s">
        <v>99</v>
      </c>
      <c r="B2960" s="4" t="s">
        <v>574</v>
      </c>
      <c r="C2960" s="4" t="s">
        <v>8967</v>
      </c>
      <c r="D2960" s="1" t="s">
        <v>8960</v>
      </c>
      <c r="E2960" s="1"/>
      <c r="F2960" s="1"/>
      <c r="G2960" s="2" t="s">
        <v>8961</v>
      </c>
      <c r="H2960" s="2" t="s">
        <v>8962</v>
      </c>
    </row>
    <row r="2961" spans="1:8" x14ac:dyDescent="0.25">
      <c r="A2961" s="1" t="s">
        <v>99</v>
      </c>
      <c r="B2961" s="4" t="s">
        <v>575</v>
      </c>
      <c r="C2961" s="4" t="s">
        <v>8967</v>
      </c>
      <c r="D2961" s="1" t="s">
        <v>3352</v>
      </c>
      <c r="E2961" s="1"/>
      <c r="F2961" s="1"/>
      <c r="G2961" s="2" t="s">
        <v>5624</v>
      </c>
      <c r="H2961" s="2" t="s">
        <v>8134</v>
      </c>
    </row>
    <row r="2962" spans="1:8" x14ac:dyDescent="0.25">
      <c r="A2962" s="1" t="s">
        <v>99</v>
      </c>
      <c r="B2962" s="4" t="s">
        <v>367</v>
      </c>
      <c r="C2962" s="4" t="s">
        <v>8967</v>
      </c>
      <c r="D2962" s="1" t="s">
        <v>3353</v>
      </c>
      <c r="E2962" s="1"/>
      <c r="F2962" s="1"/>
      <c r="G2962" s="2" t="s">
        <v>5625</v>
      </c>
      <c r="H2962" s="2" t="s">
        <v>8135</v>
      </c>
    </row>
    <row r="2963" spans="1:8" x14ac:dyDescent="0.25">
      <c r="A2963" s="1" t="s">
        <v>99</v>
      </c>
      <c r="B2963" s="4" t="s">
        <v>726</v>
      </c>
      <c r="C2963" s="4" t="s">
        <v>8967</v>
      </c>
      <c r="D2963" s="1" t="s">
        <v>3354</v>
      </c>
      <c r="E2963" s="1"/>
      <c r="F2963" s="1"/>
      <c r="G2963" s="2" t="s">
        <v>5626</v>
      </c>
      <c r="H2963" s="2" t="s">
        <v>8136</v>
      </c>
    </row>
    <row r="2964" spans="1:8" x14ac:dyDescent="0.25">
      <c r="A2964" s="1" t="s">
        <v>99</v>
      </c>
      <c r="B2964" s="4" t="s">
        <v>727</v>
      </c>
      <c r="C2964" s="4" t="s">
        <v>8967</v>
      </c>
      <c r="D2964" s="1" t="s">
        <v>3355</v>
      </c>
      <c r="E2964" s="1"/>
      <c r="F2964" s="1"/>
      <c r="G2964" s="2" t="s">
        <v>5627</v>
      </c>
      <c r="H2964" s="2" t="s">
        <v>8137</v>
      </c>
    </row>
    <row r="2965" spans="1:8" x14ac:dyDescent="0.25">
      <c r="A2965" s="1" t="s">
        <v>99</v>
      </c>
      <c r="B2965" s="4" t="s">
        <v>374</v>
      </c>
      <c r="C2965" s="4" t="s">
        <v>8967</v>
      </c>
      <c r="D2965" s="1" t="s">
        <v>3356</v>
      </c>
      <c r="E2965" s="1"/>
      <c r="F2965" s="1"/>
      <c r="G2965" s="2" t="s">
        <v>3646</v>
      </c>
      <c r="H2965" s="2" t="s">
        <v>6457</v>
      </c>
    </row>
    <row r="2966" spans="1:8" x14ac:dyDescent="0.25">
      <c r="A2966" s="1" t="s">
        <v>99</v>
      </c>
      <c r="B2966" s="4" t="s">
        <v>534</v>
      </c>
      <c r="C2966" s="4" t="s">
        <v>8967</v>
      </c>
      <c r="D2966" s="1" t="s">
        <v>3357</v>
      </c>
      <c r="E2966" s="1"/>
      <c r="F2966" s="1"/>
      <c r="G2966" s="2" t="s">
        <v>5628</v>
      </c>
      <c r="H2966" s="2" t="s">
        <v>6457</v>
      </c>
    </row>
    <row r="2967" spans="1:8" x14ac:dyDescent="0.25">
      <c r="A2967" s="1" t="s">
        <v>101</v>
      </c>
      <c r="B2967" s="4" t="s">
        <v>285</v>
      </c>
      <c r="C2967" s="4" t="s">
        <v>8967</v>
      </c>
      <c r="D2967" s="1" t="s">
        <v>3375</v>
      </c>
      <c r="E2967" s="1"/>
      <c r="F2967" s="1"/>
      <c r="G2967" s="2" t="s">
        <v>5638</v>
      </c>
      <c r="H2967" s="2" t="s">
        <v>8153</v>
      </c>
    </row>
  </sheetData>
  <autoFilter ref="A1:H2967">
    <sortState ref="A2:H2967">
      <sortCondition ref="E1:E2967"/>
    </sortState>
  </autoFilter>
  <conditionalFormatting sqref="D2968:D1048576 D1:D2356">
    <cfRule type="duplicateValues" dxfId="5" priority="4"/>
  </conditionalFormatting>
  <conditionalFormatting sqref="D2968:D1048576 D1:D2490">
    <cfRule type="duplicateValues" dxfId="4" priority="2"/>
  </conditionalFormatting>
  <conditionalFormatting sqref="D1:D1048576">
    <cfRule type="duplicateValues" dxfId="3" priority="1"/>
  </conditionalFormatting>
  <conditionalFormatting sqref="D2491:D2967">
    <cfRule type="duplicateValues" dxfId="2" priority="469"/>
  </conditionalFormatting>
  <conditionalFormatting sqref="D2357:D2490">
    <cfRule type="duplicateValues" dxfId="1" priority="541"/>
  </conditionalFormatting>
  <conditionalFormatting sqref="D2244:D2356">
    <cfRule type="duplicateValues" dxfId="0" priority="584"/>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0"/>
  <sheetViews>
    <sheetView workbookViewId="0">
      <selection activeCell="I23" sqref="I23"/>
    </sheetView>
  </sheetViews>
  <sheetFormatPr defaultRowHeight="15" x14ac:dyDescent="0.25"/>
  <cols>
    <col min="1" max="1" width="12.85546875" style="5" customWidth="1"/>
    <col min="2" max="2" width="18.85546875" style="5" customWidth="1"/>
    <col min="3" max="3" width="46.5703125" style="5" customWidth="1"/>
    <col min="4" max="4" width="13" style="5" customWidth="1"/>
    <col min="5" max="5" width="19.140625" style="5" customWidth="1"/>
    <col min="6" max="16384" width="9.140625" style="5"/>
  </cols>
  <sheetData>
    <row r="1" spans="1:5" x14ac:dyDescent="0.25">
      <c r="A1" s="6" t="s">
        <v>8972</v>
      </c>
      <c r="B1" s="6" t="s">
        <v>8973</v>
      </c>
      <c r="C1" s="6" t="s">
        <v>8974</v>
      </c>
      <c r="D1" s="5">
        <v>1</v>
      </c>
    </row>
    <row r="2" spans="1:5" x14ac:dyDescent="0.25">
      <c r="A2" s="6" t="s">
        <v>8972</v>
      </c>
      <c r="B2" s="6" t="s">
        <v>8973</v>
      </c>
      <c r="C2" s="6" t="s">
        <v>8975</v>
      </c>
    </row>
    <row r="3" spans="1:5" x14ac:dyDescent="0.25">
      <c r="A3" s="6" t="s">
        <v>8972</v>
      </c>
      <c r="B3" s="6" t="s">
        <v>8973</v>
      </c>
      <c r="C3" s="6" t="s">
        <v>8976</v>
      </c>
      <c r="E3" s="5">
        <v>1</v>
      </c>
    </row>
    <row r="4" spans="1:5" x14ac:dyDescent="0.25">
      <c r="A4" s="6" t="s">
        <v>8972</v>
      </c>
      <c r="B4" s="6" t="s">
        <v>8973</v>
      </c>
      <c r="C4" s="6" t="s">
        <v>8977</v>
      </c>
    </row>
    <row r="5" spans="1:5" x14ac:dyDescent="0.25">
      <c r="A5" s="6" t="s">
        <v>8972</v>
      </c>
      <c r="B5" s="6" t="s">
        <v>8973</v>
      </c>
      <c r="C5" s="6" t="s">
        <v>8978</v>
      </c>
    </row>
    <row r="6" spans="1:5" x14ac:dyDescent="0.25">
      <c r="A6" s="6" t="s">
        <v>8972</v>
      </c>
      <c r="B6" s="6" t="s">
        <v>8973</v>
      </c>
      <c r="C6" s="6" t="s">
        <v>8979</v>
      </c>
    </row>
    <row r="7" spans="1:5" x14ac:dyDescent="0.25">
      <c r="A7" s="6" t="s">
        <v>8972</v>
      </c>
      <c r="B7" s="6" t="s">
        <v>8973</v>
      </c>
      <c r="C7" s="6" t="s">
        <v>8980</v>
      </c>
      <c r="D7" s="5">
        <v>1</v>
      </c>
      <c r="E7" s="5">
        <v>1</v>
      </c>
    </row>
    <row r="8" spans="1:5" x14ac:dyDescent="0.25">
      <c r="A8" s="6" t="s">
        <v>8972</v>
      </c>
      <c r="B8" s="6" t="s">
        <v>8973</v>
      </c>
      <c r="C8" s="6" t="s">
        <v>8981</v>
      </c>
      <c r="D8" s="5">
        <v>1</v>
      </c>
      <c r="E8" s="5">
        <v>1</v>
      </c>
    </row>
    <row r="9" spans="1:5" x14ac:dyDescent="0.25">
      <c r="A9" s="6" t="s">
        <v>8972</v>
      </c>
      <c r="B9" s="6" t="s">
        <v>8973</v>
      </c>
      <c r="C9" s="6" t="s">
        <v>8982</v>
      </c>
      <c r="D9" s="5">
        <v>1</v>
      </c>
      <c r="E9" s="5">
        <v>1</v>
      </c>
    </row>
    <row r="10" spans="1:5" x14ac:dyDescent="0.25">
      <c r="A10" s="6" t="s">
        <v>8972</v>
      </c>
      <c r="B10" s="6" t="s">
        <v>8983</v>
      </c>
      <c r="C10" s="6" t="s">
        <v>8984</v>
      </c>
    </row>
    <row r="11" spans="1:5" x14ac:dyDescent="0.25">
      <c r="A11" s="6" t="s">
        <v>8972</v>
      </c>
      <c r="B11" s="6" t="s">
        <v>8983</v>
      </c>
      <c r="C11" s="6" t="s">
        <v>8985</v>
      </c>
      <c r="E11" s="5">
        <v>1</v>
      </c>
    </row>
    <row r="12" spans="1:5" x14ac:dyDescent="0.25">
      <c r="A12" s="6" t="s">
        <v>8972</v>
      </c>
      <c r="B12" s="6" t="s">
        <v>8983</v>
      </c>
      <c r="C12" s="6" t="s">
        <v>8986</v>
      </c>
      <c r="E12" s="5">
        <v>1</v>
      </c>
    </row>
    <row r="13" spans="1:5" x14ac:dyDescent="0.25">
      <c r="A13" s="6" t="s">
        <v>8972</v>
      </c>
      <c r="B13" s="6" t="s">
        <v>8983</v>
      </c>
      <c r="C13" s="6" t="s">
        <v>8987</v>
      </c>
      <c r="E13" s="5">
        <v>1</v>
      </c>
    </row>
    <row r="14" spans="1:5" x14ac:dyDescent="0.25">
      <c r="A14" s="6" t="s">
        <v>8972</v>
      </c>
      <c r="B14" s="6" t="s">
        <v>8983</v>
      </c>
      <c r="C14" s="6" t="s">
        <v>8988</v>
      </c>
    </row>
    <row r="15" spans="1:5" x14ac:dyDescent="0.25">
      <c r="A15" s="6" t="s">
        <v>8972</v>
      </c>
      <c r="B15" s="6" t="s">
        <v>8983</v>
      </c>
      <c r="C15" s="6" t="s">
        <v>8989</v>
      </c>
      <c r="E15" s="5">
        <v>1</v>
      </c>
    </row>
    <row r="16" spans="1:5" x14ac:dyDescent="0.25">
      <c r="A16" s="6" t="s">
        <v>8972</v>
      </c>
      <c r="B16" s="6" t="s">
        <v>8983</v>
      </c>
      <c r="C16" s="6" t="s">
        <v>8990</v>
      </c>
    </row>
    <row r="17" spans="1:5" x14ac:dyDescent="0.25">
      <c r="A17" s="6" t="s">
        <v>8972</v>
      </c>
      <c r="B17" s="6" t="s">
        <v>8983</v>
      </c>
      <c r="C17" s="6" t="s">
        <v>8991</v>
      </c>
      <c r="E17" s="5">
        <v>1</v>
      </c>
    </row>
    <row r="18" spans="1:5" x14ac:dyDescent="0.25">
      <c r="A18" s="6" t="s">
        <v>8972</v>
      </c>
      <c r="B18" s="6" t="s">
        <v>8983</v>
      </c>
      <c r="C18" s="6" t="s">
        <v>8992</v>
      </c>
      <c r="D18" s="5">
        <v>1</v>
      </c>
      <c r="E18" s="5">
        <v>1</v>
      </c>
    </row>
    <row r="19" spans="1:5" x14ac:dyDescent="0.25">
      <c r="A19" s="6" t="s">
        <v>8972</v>
      </c>
      <c r="B19" s="6" t="s">
        <v>8983</v>
      </c>
      <c r="C19" s="6" t="s">
        <v>8993</v>
      </c>
      <c r="D19" s="5">
        <v>1</v>
      </c>
      <c r="E19" s="5">
        <v>1</v>
      </c>
    </row>
    <row r="20" spans="1:5" x14ac:dyDescent="0.25">
      <c r="A20" s="6" t="s">
        <v>8972</v>
      </c>
      <c r="B20" s="6" t="s">
        <v>8983</v>
      </c>
      <c r="C20" s="6" t="s">
        <v>8994</v>
      </c>
    </row>
    <row r="21" spans="1:5" x14ac:dyDescent="0.25">
      <c r="A21" s="6" t="s">
        <v>8972</v>
      </c>
      <c r="B21" s="6" t="s">
        <v>8983</v>
      </c>
      <c r="C21" s="6" t="s">
        <v>8995</v>
      </c>
      <c r="E21" s="5">
        <v>1</v>
      </c>
    </row>
    <row r="22" spans="1:5" x14ac:dyDescent="0.25">
      <c r="A22" s="6" t="s">
        <v>8972</v>
      </c>
      <c r="B22" s="6" t="s">
        <v>8996</v>
      </c>
      <c r="C22" s="6" t="s">
        <v>8997</v>
      </c>
      <c r="E22" s="5">
        <v>1</v>
      </c>
    </row>
    <row r="23" spans="1:5" x14ac:dyDescent="0.25">
      <c r="A23" s="6" t="s">
        <v>8972</v>
      </c>
      <c r="B23" s="6" t="s">
        <v>8996</v>
      </c>
      <c r="C23" s="6" t="s">
        <v>8998</v>
      </c>
      <c r="E23" s="5">
        <v>1</v>
      </c>
    </row>
    <row r="24" spans="1:5" x14ac:dyDescent="0.25">
      <c r="A24" s="6" t="s">
        <v>8972</v>
      </c>
      <c r="B24" s="6" t="s">
        <v>8996</v>
      </c>
      <c r="C24" s="6" t="s">
        <v>8999</v>
      </c>
    </row>
    <row r="25" spans="1:5" x14ac:dyDescent="0.25">
      <c r="A25" s="6" t="s">
        <v>8972</v>
      </c>
      <c r="B25" s="6" t="s">
        <v>9000</v>
      </c>
      <c r="C25" s="6" t="s">
        <v>9001</v>
      </c>
      <c r="E25" s="5">
        <v>1</v>
      </c>
    </row>
    <row r="26" spans="1:5" x14ac:dyDescent="0.25">
      <c r="A26" s="6" t="s">
        <v>8972</v>
      </c>
      <c r="B26" s="6" t="s">
        <v>9000</v>
      </c>
      <c r="C26" s="6" t="s">
        <v>9002</v>
      </c>
      <c r="D26" s="5">
        <v>1</v>
      </c>
      <c r="E26" s="5">
        <v>1</v>
      </c>
    </row>
    <row r="27" spans="1:5" x14ac:dyDescent="0.25">
      <c r="A27" s="6" t="s">
        <v>8972</v>
      </c>
      <c r="B27" s="6" t="s">
        <v>9000</v>
      </c>
      <c r="C27" s="6" t="s">
        <v>9003</v>
      </c>
      <c r="D27" s="5">
        <v>1</v>
      </c>
      <c r="E27" s="5">
        <v>1</v>
      </c>
    </row>
    <row r="28" spans="1:5" x14ac:dyDescent="0.25">
      <c r="A28" s="6" t="s">
        <v>8972</v>
      </c>
      <c r="B28" s="6" t="s">
        <v>9000</v>
      </c>
      <c r="C28" s="6" t="s">
        <v>9004</v>
      </c>
    </row>
    <row r="29" spans="1:5" x14ac:dyDescent="0.25">
      <c r="A29" s="6" t="s">
        <v>8972</v>
      </c>
      <c r="B29" s="6" t="s">
        <v>9000</v>
      </c>
      <c r="C29" s="6" t="s">
        <v>9005</v>
      </c>
      <c r="D29" s="5">
        <v>1</v>
      </c>
      <c r="E29" s="5">
        <v>1</v>
      </c>
    </row>
    <row r="30" spans="1:5" x14ac:dyDescent="0.25">
      <c r="A30" s="6" t="s">
        <v>8972</v>
      </c>
      <c r="B30" s="6" t="s">
        <v>9006</v>
      </c>
      <c r="C30" s="6" t="s">
        <v>9006</v>
      </c>
      <c r="D30" s="5">
        <v>1</v>
      </c>
    </row>
    <row r="31" spans="1:5" x14ac:dyDescent="0.25">
      <c r="A31" s="6" t="s">
        <v>8972</v>
      </c>
      <c r="B31" s="6" t="s">
        <v>9007</v>
      </c>
      <c r="C31" s="6" t="s">
        <v>9007</v>
      </c>
    </row>
    <row r="32" spans="1:5" x14ac:dyDescent="0.25">
      <c r="A32" s="6" t="s">
        <v>8972</v>
      </c>
      <c r="B32" s="6" t="s">
        <v>9008</v>
      </c>
      <c r="C32" s="6" t="s">
        <v>9009</v>
      </c>
      <c r="D32" s="5">
        <v>1</v>
      </c>
      <c r="E32" s="5">
        <v>1</v>
      </c>
    </row>
    <row r="33" spans="1:5" x14ac:dyDescent="0.25">
      <c r="A33" s="6" t="s">
        <v>8972</v>
      </c>
      <c r="B33" s="6" t="s">
        <v>9008</v>
      </c>
      <c r="C33" s="6" t="s">
        <v>9010</v>
      </c>
      <c r="E33" s="5">
        <v>1</v>
      </c>
    </row>
    <row r="34" spans="1:5" x14ac:dyDescent="0.25">
      <c r="A34" s="6" t="s">
        <v>8972</v>
      </c>
      <c r="B34" s="6" t="s">
        <v>9008</v>
      </c>
      <c r="C34" s="6" t="s">
        <v>9011</v>
      </c>
      <c r="D34" s="5">
        <v>1</v>
      </c>
      <c r="E34" s="5">
        <v>1</v>
      </c>
    </row>
    <row r="35" spans="1:5" x14ac:dyDescent="0.25">
      <c r="A35" s="6" t="s">
        <v>8972</v>
      </c>
      <c r="B35" s="6" t="s">
        <v>9008</v>
      </c>
      <c r="C35" s="6" t="s">
        <v>4119</v>
      </c>
    </row>
    <row r="36" spans="1:5" x14ac:dyDescent="0.25">
      <c r="A36" s="6" t="s">
        <v>8972</v>
      </c>
      <c r="B36" s="6" t="s">
        <v>9008</v>
      </c>
      <c r="C36" s="6" t="s">
        <v>9012</v>
      </c>
      <c r="E36" s="5">
        <v>1</v>
      </c>
    </row>
    <row r="37" spans="1:5" x14ac:dyDescent="0.25">
      <c r="A37" s="6" t="s">
        <v>8972</v>
      </c>
      <c r="B37" s="6" t="s">
        <v>9008</v>
      </c>
      <c r="C37" s="6" t="s">
        <v>9013</v>
      </c>
    </row>
    <row r="38" spans="1:5" x14ac:dyDescent="0.25">
      <c r="A38" s="6" t="s">
        <v>8972</v>
      </c>
      <c r="B38" s="6" t="s">
        <v>9014</v>
      </c>
      <c r="C38" s="6" t="s">
        <v>9015</v>
      </c>
      <c r="D38" s="5">
        <v>1</v>
      </c>
      <c r="E38" s="5">
        <v>1</v>
      </c>
    </row>
    <row r="40" spans="1:5" x14ac:dyDescent="0.25">
      <c r="D40" s="7">
        <f>SUM(D1:D39)</f>
        <v>13</v>
      </c>
      <c r="E40" s="7">
        <f>SUM(E1:E39)</f>
        <v>23</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3-year removed</vt:lpstr>
      <vt:lpstr>Departments</vt:lpstr>
    </vt:vector>
  </TitlesOfParts>
  <Company>Cleveland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dc:creator>
  <cp:lastModifiedBy>Cleveland State University</cp:lastModifiedBy>
  <dcterms:created xsi:type="dcterms:W3CDTF">2017-03-24T15:32:39Z</dcterms:created>
  <dcterms:modified xsi:type="dcterms:W3CDTF">2017-05-15T20:44:37Z</dcterms:modified>
</cp:coreProperties>
</file>