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22200" windowHeight="4980"/>
  </bookViews>
  <sheets>
    <sheet name="Sustainability-focused courses" sheetId="28" r:id="rId1"/>
    <sheet name="Sustainability-related courses" sheetId="29" r:id="rId2"/>
  </sheets>
  <externalReferences>
    <externalReference r:id="rId3"/>
    <externalReference r:id="rId4"/>
  </externalReferences>
  <definedNames>
    <definedName name="ALES" localSheetId="0">#REF!</definedName>
    <definedName name="ALES" localSheetId="1">'Sustainability-related courses'!$G$8:$G$8</definedName>
    <definedName name="ALES">#REF!</definedName>
    <definedName name="Arts" localSheetId="0">#REF!</definedName>
    <definedName name="Arts" localSheetId="1">'Sustainability-related courses'!$H$8:$H$33</definedName>
    <definedName name="Arts">#REF!</definedName>
    <definedName name="Augustana" localSheetId="0">#REF!</definedName>
    <definedName name="Augustana" localSheetId="1">'Sustainability-related courses'!$I$8:$I$8</definedName>
    <definedName name="Augustana">#REF!</definedName>
    <definedName name="Business" localSheetId="0">#REF!</definedName>
    <definedName name="Business" localSheetId="1">'Sustainability-related courses'!$J$8:$J$8</definedName>
    <definedName name="Business">#REF!</definedName>
    <definedName name="Education" localSheetId="0">#REF!</definedName>
    <definedName name="Education" localSheetId="1">'Sustainability-related courses'!$L$8:$L$8</definedName>
    <definedName name="Education">#REF!</definedName>
    <definedName name="Engineering" localSheetId="0">#REF!</definedName>
    <definedName name="Engineering" localSheetId="1">'Sustainability-related courses'!$M$8:$M$14</definedName>
    <definedName name="Engineering">#REF!</definedName>
    <definedName name="Faculties" localSheetId="0">#REF!</definedName>
    <definedName name="Faculties" localSheetId="1">'Sustainability-related courses'!#REF!</definedName>
    <definedName name="Faculties">#REF!</definedName>
    <definedName name="Faculty" localSheetId="0">'Sustainability-focused courses'!#REF!</definedName>
    <definedName name="Faculty" localSheetId="1">#REF!</definedName>
    <definedName name="Faculty">#REF!</definedName>
    <definedName name="_xlnm.Print_Titles" localSheetId="0">'Sustainability-focused courses'!$1:$1</definedName>
    <definedName name="_xlnm.Print_Titles" localSheetId="1">'Sustainability-related courses'!$1:$1</definedName>
    <definedName name="PublicHealth" localSheetId="1">'Sustainability-related courses'!#REF!</definedName>
    <definedName name="PublicHealth">#REF!</definedName>
    <definedName name="Science" localSheetId="0">#REF!</definedName>
    <definedName name="Science" localSheetId="1">'Sustainability-related courses'!$Z$8:$Z$14</definedName>
    <definedName name="Science">#REF!</definedName>
  </definedNames>
  <calcPr calcId="145621"/>
</workbook>
</file>

<file path=xl/sharedStrings.xml><?xml version="1.0" encoding="utf-8"?>
<sst xmlns="http://schemas.openxmlformats.org/spreadsheetml/2006/main" count="4110" uniqueCount="2080">
  <si>
    <t>Faculty</t>
  </si>
  <si>
    <t>Department</t>
  </si>
  <si>
    <t>Course Name</t>
  </si>
  <si>
    <t>Arts</t>
  </si>
  <si>
    <t>Various</t>
  </si>
  <si>
    <t>Augustana</t>
  </si>
  <si>
    <t>Business</t>
  </si>
  <si>
    <t>Education</t>
  </si>
  <si>
    <t>Engineering</t>
  </si>
  <si>
    <t>Nursing</t>
  </si>
  <si>
    <t>Science</t>
  </si>
  <si>
    <t>Renewable Resources</t>
  </si>
  <si>
    <t>Anthropology</t>
  </si>
  <si>
    <t>Art and Design</t>
  </si>
  <si>
    <t>Economics</t>
  </si>
  <si>
    <t>History and Classics</t>
  </si>
  <si>
    <t>Political Science</t>
  </si>
  <si>
    <t>ALES</t>
  </si>
  <si>
    <t>Educational Policy Studies</t>
  </si>
  <si>
    <t>Marketing, Business Economics, and Law</t>
  </si>
  <si>
    <t>Civil and Environmental Engineering</t>
  </si>
  <si>
    <t>Social Sciences</t>
  </si>
  <si>
    <t>Secondary Education</t>
  </si>
  <si>
    <t>Biological Sciences</t>
  </si>
  <si>
    <t>Earth and Atmospheric Sciences</t>
  </si>
  <si>
    <t>Natural Resource Economics</t>
  </si>
  <si>
    <t>Resource Economics and Environmental Sociology</t>
  </si>
  <si>
    <t>Environmental Sociology</t>
  </si>
  <si>
    <t>Spring Field School</t>
  </si>
  <si>
    <t>Ecology and Politics</t>
  </si>
  <si>
    <t>Murray Gingras, Wayne Renke, Alidad Amirfazli, Linda Nostbakken</t>
  </si>
  <si>
    <t>Seminar on the History, Discourse, and Practice of Sustainability</t>
  </si>
  <si>
    <t>Utilization of Wildlife Resources</t>
  </si>
  <si>
    <t>Conservation and Management of Endangered Species</t>
  </si>
  <si>
    <t>Alexander Wolfe</t>
  </si>
  <si>
    <t>Introduction to Global Change</t>
  </si>
  <si>
    <t>Conservation Biology</t>
  </si>
  <si>
    <t>Kierstin Hatt</t>
  </si>
  <si>
    <t>AUSOC 391</t>
  </si>
  <si>
    <t>Social Change from Development to Globalization</t>
  </si>
  <si>
    <t>AUSOC 218</t>
  </si>
  <si>
    <t>Sociology of Global and Development Issues</t>
  </si>
  <si>
    <t>Mark Nuttall</t>
  </si>
  <si>
    <t>Environmental Economics</t>
  </si>
  <si>
    <t>Varghese A. Manaloor</t>
  </si>
  <si>
    <t>Human Activities and the Natural Environment</t>
  </si>
  <si>
    <t>Glen Hvenegaard</t>
  </si>
  <si>
    <t>Parks and Wilderness</t>
  </si>
  <si>
    <t>Robert J. Summers</t>
  </si>
  <si>
    <t>Natural Resources and the Environment</t>
  </si>
  <si>
    <t>EDSE 501</t>
  </si>
  <si>
    <t>REN R 450</t>
  </si>
  <si>
    <t>Environmentally Sustainable Agriculture</t>
  </si>
  <si>
    <t>Miles Dyck</t>
  </si>
  <si>
    <t>The circumpolar north and global change: The environmental anthropology and political ecology of the Arctic</t>
  </si>
  <si>
    <t>ECON 365</t>
  </si>
  <si>
    <t>ECON 467</t>
  </si>
  <si>
    <t>Environmental and Natural Resource Policy</t>
  </si>
  <si>
    <t>Heather Eckert</t>
  </si>
  <si>
    <t>Introduction to Forestry</t>
  </si>
  <si>
    <t>Land Reclamation and Revegetation</t>
  </si>
  <si>
    <t>Anne Naeth</t>
  </si>
  <si>
    <t>AREC 569</t>
  </si>
  <si>
    <t>Advanced topics in natural resource and environmental economics</t>
  </si>
  <si>
    <t>ENCS 473</t>
  </si>
  <si>
    <t>Environmental and Conservation Policy</t>
  </si>
  <si>
    <t>RLS 263</t>
  </si>
  <si>
    <t>Principles of Tourism</t>
  </si>
  <si>
    <t>ECON 566</t>
  </si>
  <si>
    <t>Natural Resources and Environmental Law</t>
  </si>
  <si>
    <t>Stan Rutwind</t>
  </si>
  <si>
    <t>BUEC 663</t>
  </si>
  <si>
    <t>Joseph Doucet</t>
  </si>
  <si>
    <t>EDPS 425</t>
  </si>
  <si>
    <t>Dip Kapoor</t>
  </si>
  <si>
    <t>ART H 309</t>
  </si>
  <si>
    <t>Joan Greer</t>
  </si>
  <si>
    <t>Glynnis Hood</t>
  </si>
  <si>
    <t>Resource and Environmental Management</t>
  </si>
  <si>
    <t>Environmental Impact Assessment</t>
  </si>
  <si>
    <t>NS 200</t>
  </si>
  <si>
    <t>NS 435</t>
  </si>
  <si>
    <t>Management of Aboriginal Natural Resources</t>
  </si>
  <si>
    <t>Nathan Kowalsky</t>
  </si>
  <si>
    <t>St. Joseph's College</t>
  </si>
  <si>
    <t>CHRTC 396</t>
  </si>
  <si>
    <t>Environmental Issues: Christian Perspectives</t>
  </si>
  <si>
    <t>CIV E 749</t>
  </si>
  <si>
    <t>Evan Davies</t>
  </si>
  <si>
    <t>EDPS 525</t>
  </si>
  <si>
    <t>REN R 299</t>
  </si>
  <si>
    <t>REN R 495</t>
  </si>
  <si>
    <t>R SOC 365</t>
  </si>
  <si>
    <t>R SOC 450</t>
  </si>
  <si>
    <t>INT D 361</t>
  </si>
  <si>
    <t>POL S 333</t>
  </si>
  <si>
    <t>BIOL 367</t>
  </si>
  <si>
    <t>REN R 260</t>
  </si>
  <si>
    <t xml:space="preserve">REN R 464 </t>
  </si>
  <si>
    <t>REN R 100</t>
  </si>
  <si>
    <t>History and Fundamentals of Environmental Protection and Conservation</t>
  </si>
  <si>
    <t>International Forest Conservation and Management</t>
  </si>
  <si>
    <t>Instructor(s)</t>
  </si>
  <si>
    <t>Agricultural Food and Nutritional Science</t>
  </si>
  <si>
    <t>PL SC 100</t>
  </si>
  <si>
    <t>Plants In our Lives</t>
  </si>
  <si>
    <t>Linda Hall </t>
  </si>
  <si>
    <t>REN R 271</t>
  </si>
  <si>
    <t>The Politics of Food and Natural Resources</t>
  </si>
  <si>
    <t>Debra Davidson</t>
  </si>
  <si>
    <t>Environmental Assessment Principles and Methods</t>
  </si>
  <si>
    <t>Principles of Managing Natural Diversity</t>
  </si>
  <si>
    <t>P. M. Woodard</t>
  </si>
  <si>
    <t>Phil Comeau</t>
  </si>
  <si>
    <t>AREC 173</t>
  </si>
  <si>
    <t>Plate, Planet and Society</t>
  </si>
  <si>
    <t>Brent Swallow</t>
  </si>
  <si>
    <t>AREC 365</t>
  </si>
  <si>
    <t>World Food and Agriculture</t>
  </si>
  <si>
    <t>Rick Pelletier, Larry Gray</t>
  </si>
  <si>
    <t>Scott Nielsen, David Mossop</t>
  </si>
  <si>
    <r>
      <t>Ren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 xml:space="preserve"> Belland, Fiona Schmiegelow</t>
    </r>
  </si>
  <si>
    <t>Gordon Lee</t>
  </si>
  <si>
    <t>AREC 465</t>
  </si>
  <si>
    <t>Advanced Natural Resource Economics</t>
  </si>
  <si>
    <t>AREC 485</t>
  </si>
  <si>
    <t>Trade and Globalization</t>
  </si>
  <si>
    <t>Ellen Goddard</t>
  </si>
  <si>
    <t>Brenda Parlee</t>
  </si>
  <si>
    <t>R SOC 555</t>
  </si>
  <si>
    <t>Natural Resource Sociology</t>
  </si>
  <si>
    <t>Bruno Moreira  Wichmann</t>
  </si>
  <si>
    <t>Social Impact Assessment</t>
  </si>
  <si>
    <t>Human Ecology</t>
  </si>
  <si>
    <t>HECOL 493</t>
  </si>
  <si>
    <t>Selected Topics In Textiles and Clothing - Design for Sustainability</t>
  </si>
  <si>
    <t>Carlos Fiorentino</t>
  </si>
  <si>
    <t>Different topics offered at different times. Spring 2013 topic was "Design for Sustainability"</t>
  </si>
  <si>
    <t>Derek MacKenzie</t>
  </si>
  <si>
    <t>Sociology of Environment and Development</t>
  </si>
  <si>
    <t>Bruno Wichmann</t>
  </si>
  <si>
    <t>Community Service Learning</t>
  </si>
  <si>
    <t>Oil and Social Economy: Understanding the social economy and community engagement</t>
  </si>
  <si>
    <t>Zane Hamm and Mary Richards</t>
  </si>
  <si>
    <t>Emily Huddart Kennedy</t>
  </si>
  <si>
    <t>John Parkins</t>
  </si>
  <si>
    <t>Gordon Laxer</t>
  </si>
  <si>
    <t>Fundamentals of Energy, Environment and Sustainability</t>
  </si>
  <si>
    <t>Laurie Adkin</t>
  </si>
  <si>
    <t>Sociology</t>
  </si>
  <si>
    <t>SOC 291</t>
  </si>
  <si>
    <t>Introduction to Environmental Sociology</t>
  </si>
  <si>
    <t>Ken Caine</t>
  </si>
  <si>
    <t>SOC 656</t>
  </si>
  <si>
    <t>Topics In Environmental Sociology</t>
  </si>
  <si>
    <t>B LAW 428</t>
  </si>
  <si>
    <t>B LAW 628</t>
  </si>
  <si>
    <t>Natural Resources and Energy Capstone</t>
  </si>
  <si>
    <t>Global Education: Issues and Strategies for Teachers</t>
  </si>
  <si>
    <t>Globalization, Global Education and Change</t>
  </si>
  <si>
    <t>Conference Seminar: Teaching Climate Change: An Interdisciplinary Approach</t>
  </si>
  <si>
    <t>Advanced Topics In Water Resources Engineering: Natural Resources Management</t>
  </si>
  <si>
    <t>HIST 495</t>
  </si>
  <si>
    <t>Jeremy Caradonna</t>
  </si>
  <si>
    <t>Aboriginal Canada: Looking Forward/Looking Back</t>
  </si>
  <si>
    <t>Physical Education &amp; Recreation</t>
  </si>
  <si>
    <t>HGP 250</t>
  </si>
  <si>
    <t>School of Energy and the Environment</t>
  </si>
  <si>
    <t xml:space="preserve">Wendy Thiessen, Jodie Hierlmeier </t>
  </si>
  <si>
    <t>Environmental Politics</t>
  </si>
  <si>
    <t>Lars K. Hallstrom</t>
  </si>
  <si>
    <t>Canadian Environmental History</t>
  </si>
  <si>
    <t>Jeremy Mouat</t>
  </si>
  <si>
    <t>Design Theory and History: The History and Theory of Sustainable Design</t>
  </si>
  <si>
    <t>English and Film Studies</t>
  </si>
  <si>
    <t>ENGL 123</t>
  </si>
  <si>
    <t>Literature in Global Perspectives: Wastelands</t>
  </si>
  <si>
    <t>Lisa Szabo-Jones</t>
  </si>
  <si>
    <t>Environmental Science: History and Impacts</t>
  </si>
  <si>
    <t>Oil and Democracy</t>
  </si>
  <si>
    <t>Lorna Stefanick and Meenal Shrivastava</t>
  </si>
  <si>
    <t xml:space="preserve">ENGL 367 </t>
  </si>
  <si>
    <t>Contemporary Literatures and Cultures: Environmental Literature and Culture</t>
  </si>
  <si>
    <t>Dianne Chisholm</t>
  </si>
  <si>
    <t>Philosophy</t>
  </si>
  <si>
    <t>PHIL 355</t>
  </si>
  <si>
    <t>Philosophy of the Environment</t>
  </si>
  <si>
    <t>Michael Lockhart</t>
  </si>
  <si>
    <t>Topics In Comparative Politics: Issues In Environmental Politics And Policy</t>
  </si>
  <si>
    <t>Laurie E. Adkin</t>
  </si>
  <si>
    <t>SOC 369</t>
  </si>
  <si>
    <t>Sociology of Globalization</t>
  </si>
  <si>
    <t>Sara Dorow</t>
  </si>
  <si>
    <t>SOC 269</t>
  </si>
  <si>
    <t>Introductory Sociology of Globalization</t>
  </si>
  <si>
    <t>Stephen Speake</t>
  </si>
  <si>
    <t>Canadian Social Issues/Contemporary Social Issues</t>
  </si>
  <si>
    <t>Science/Social Sciences</t>
  </si>
  <si>
    <t>BIOL 381</t>
  </si>
  <si>
    <t>A Planet in Crisis</t>
  </si>
  <si>
    <t>Vincent St. Louis</t>
  </si>
  <si>
    <t>Campus Saint-Jean</t>
  </si>
  <si>
    <t>SOCIE 269</t>
  </si>
  <si>
    <t>Sociologie de la mondialisation</t>
  </si>
  <si>
    <t>Paulin Mulatris</t>
  </si>
  <si>
    <t>Susan Barker, Michael Mappin</t>
  </si>
  <si>
    <t xml:space="preserve">EDPS 501 </t>
  </si>
  <si>
    <t>Conference Course on Selected Topics: Sustainability in Adult &amp; Higher Ed</t>
  </si>
  <si>
    <t>Zane Hamm, Paul Kolenick</t>
  </si>
  <si>
    <t xml:space="preserve">INT D 404 </t>
  </si>
  <si>
    <t>Global Citizenship: Contemporary Issues and Perspectives</t>
  </si>
  <si>
    <t>Ali A. Abdi</t>
  </si>
  <si>
    <t>HGP 355</t>
  </si>
  <si>
    <t>Environmental Planning</t>
  </si>
  <si>
    <t>Leith Deacon</t>
  </si>
  <si>
    <t xml:space="preserve">MIN E 422 </t>
  </si>
  <si>
    <t>Environmental Impact of Mining Activities</t>
  </si>
  <si>
    <t>Jeff Boisvert</t>
  </si>
  <si>
    <t>Arthur Whiting</t>
  </si>
  <si>
    <t>BIOL 384</t>
  </si>
  <si>
    <t>Global Change and Ecosystems</t>
  </si>
  <si>
    <t>John A. Gamon</t>
  </si>
  <si>
    <t>Crystal Fraser</t>
  </si>
  <si>
    <t>Ellen Bielawski</t>
  </si>
  <si>
    <t>Perspectives on Aboriginal Health and Well-Being</t>
  </si>
  <si>
    <t>NS 476</t>
  </si>
  <si>
    <t xml:space="preserve">PERLS 304 </t>
  </si>
  <si>
    <t>Sport and Leisure in Canadian Society: Sociological Perspectives</t>
  </si>
  <si>
    <t>Sean Ryan</t>
  </si>
  <si>
    <t>PearlAnn Reichwein</t>
  </si>
  <si>
    <t>Zac Robinson</t>
  </si>
  <si>
    <t xml:space="preserve">RLS 400 </t>
  </si>
  <si>
    <t>Philosophies of Leisure</t>
  </si>
  <si>
    <t>Sean Ryan, PearlAnn Reichwein</t>
  </si>
  <si>
    <t>Parks Planning, Management, and Maintenance</t>
  </si>
  <si>
    <t>Science and Arts</t>
  </si>
  <si>
    <t>Resource Management and Environmental Policy</t>
  </si>
  <si>
    <t>Sinisa Vukicevic</t>
  </si>
  <si>
    <t>Human Dimensions of Environmental Change</t>
  </si>
  <si>
    <t>Tara McGee</t>
  </si>
  <si>
    <t xml:space="preserve">IPG 610 </t>
  </si>
  <si>
    <t>Seminar and Field Trips</t>
  </si>
  <si>
    <t>David Potter</t>
  </si>
  <si>
    <t>School of Public Health</t>
  </si>
  <si>
    <t>Special Seminars: Interdisciplinary Health Promotion Field School In Zambia</t>
  </si>
  <si>
    <t>Eugene Krupa, David Zakus, John Church</t>
  </si>
  <si>
    <t xml:space="preserve">SPH 566 </t>
  </si>
  <si>
    <t xml:space="preserve">EAS 208 </t>
  </si>
  <si>
    <t xml:space="preserve">NURS 592 </t>
  </si>
  <si>
    <t>International and Intercultural Perspectives In Health and Nursing</t>
  </si>
  <si>
    <t>Solina Richter</t>
  </si>
  <si>
    <t>AREC 471</t>
  </si>
  <si>
    <t>Society and Well-Being</t>
  </si>
  <si>
    <t>R SOC 355</t>
  </si>
  <si>
    <t>Rural Communities and Global Economies</t>
  </si>
  <si>
    <t>Lars Hallstrom</t>
  </si>
  <si>
    <t>R SOC 559</t>
  </si>
  <si>
    <t>States, Social Movements and the Environment</t>
  </si>
  <si>
    <t>Women's and Gender Studies</t>
  </si>
  <si>
    <t>Ecofeminisms/Applied Ethics</t>
  </si>
  <si>
    <t>Chloë Taylor</t>
  </si>
  <si>
    <t>Philosophy, Technology, and the Environment</t>
  </si>
  <si>
    <t>Janet Wesselius</t>
  </si>
  <si>
    <t>EDSE 567</t>
  </si>
  <si>
    <t>Science, Technology, Society and Environment: Implications for Teaching</t>
  </si>
  <si>
    <t>Norma Nocente</t>
  </si>
  <si>
    <t>ENV E 322</t>
  </si>
  <si>
    <t>Environmental Protection</t>
  </si>
  <si>
    <t>Ania Ulrich</t>
  </si>
  <si>
    <t>RLS 463</t>
  </si>
  <si>
    <t>Issues In Tourism Development</t>
  </si>
  <si>
    <t xml:space="preserve">SPH 512 </t>
  </si>
  <si>
    <t>Environmental Risk Assessment and Management</t>
  </si>
  <si>
    <t>Warren Kindzierski</t>
  </si>
  <si>
    <t>Native Studies</t>
  </si>
  <si>
    <t>Recommended by course instructor.</t>
  </si>
  <si>
    <t>One Health</t>
  </si>
  <si>
    <t xml:space="preserve">Judd Aiken, Norman Neumann  </t>
  </si>
  <si>
    <t>AFNS 510</t>
  </si>
  <si>
    <t>Renewable Biomaterials</t>
  </si>
  <si>
    <t>Aman Ullah</t>
  </si>
  <si>
    <t>AN SC 100</t>
  </si>
  <si>
    <t>Introduction to Animal Health Science</t>
  </si>
  <si>
    <t>AN SC 200</t>
  </si>
  <si>
    <t>Principles of Animal Agriculture</t>
  </si>
  <si>
    <t>Martin Zuidhof</t>
  </si>
  <si>
    <t>AN SC 375</t>
  </si>
  <si>
    <t>Animal Health and Disease</t>
  </si>
  <si>
    <t>Richard Uwiera</t>
  </si>
  <si>
    <t xml:space="preserve">AN SC 376 </t>
  </si>
  <si>
    <t>Animal Welfare</t>
  </si>
  <si>
    <t>Craig Wilkinson</t>
  </si>
  <si>
    <t>AN SC 479</t>
  </si>
  <si>
    <t>Integrative Problem Solving Project In Animal Science</t>
  </si>
  <si>
    <t>Martin Zuidhof, Masahito Oba, Craig Wilkinson</t>
  </si>
  <si>
    <t>AN SC 499</t>
  </si>
  <si>
    <t>Integrative Problem Solving Project In Animal Health Science</t>
  </si>
  <si>
    <t>ENCS 356</t>
  </si>
  <si>
    <t>Principles of Rangeland Conservation &amp; Habitat Management</t>
  </si>
  <si>
    <t>Cameron Carlyle</t>
  </si>
  <si>
    <t>Rangeland Plant Communities of Western Canada</t>
  </si>
  <si>
    <t>Edward Bork</t>
  </si>
  <si>
    <t>ENCS 407</t>
  </si>
  <si>
    <t>Rangeland Plant Communities of North America</t>
  </si>
  <si>
    <t>Practical Case Studies in Rangeland Management and Conservation</t>
  </si>
  <si>
    <t>Edward Bork, Barry Irving</t>
  </si>
  <si>
    <t>NU FS 223</t>
  </si>
  <si>
    <t>The Cultural Ecology of Food and Health</t>
  </si>
  <si>
    <t>Noreen Willows</t>
  </si>
  <si>
    <t>NU FS 377</t>
  </si>
  <si>
    <t>Introduction to Nutrition in the Community</t>
  </si>
  <si>
    <t>Karena Apps Eccles</t>
  </si>
  <si>
    <t>NU FS 410</t>
  </si>
  <si>
    <t>Teaching and Communication in Nutrition</t>
  </si>
  <si>
    <t>Lynn Kirkland</t>
  </si>
  <si>
    <t>Nutritional Toxicology and Food Safety</t>
  </si>
  <si>
    <t>Lynn McMullen, Jonathan Curtis, Byeong Hwa Jeon</t>
  </si>
  <si>
    <t xml:space="preserve">NU FS 450 </t>
  </si>
  <si>
    <t>Food Product Development</t>
  </si>
  <si>
    <t>Lech Ozimek</t>
  </si>
  <si>
    <t>NUTR 100</t>
  </si>
  <si>
    <t>Nutrition &amp; Well Being</t>
  </si>
  <si>
    <t>Catherine Field, Rhonda Bell, Sabina Valentine</t>
  </si>
  <si>
    <t>Offered online</t>
  </si>
  <si>
    <t>Advanced Community Nutrition</t>
  </si>
  <si>
    <t>Anna Farmer</t>
  </si>
  <si>
    <t>PL SC 221</t>
  </si>
  <si>
    <t>Introduction to Plant Science</t>
  </si>
  <si>
    <t>Jocelyn Ozga, Benoit Gendreau-Berthiaume, Stefan Schreiber</t>
  </si>
  <si>
    <t>PL SC 324</t>
  </si>
  <si>
    <t>Crop EcoPhysiology</t>
  </si>
  <si>
    <t xml:space="preserve">Dean Spaner </t>
  </si>
  <si>
    <t>Pl SC 345</t>
  </si>
  <si>
    <t>Plants for Bioproducts</t>
  </si>
  <si>
    <t>Randall Weselake</t>
  </si>
  <si>
    <t>PL SC 352</t>
  </si>
  <si>
    <t>Weeds and Weed Control</t>
  </si>
  <si>
    <t>Linda Hall</t>
  </si>
  <si>
    <t xml:space="preserve">PL SC 354 </t>
  </si>
  <si>
    <t>Forage Crops</t>
  </si>
  <si>
    <t xml:space="preserve">Jane King  </t>
  </si>
  <si>
    <t>PL SC 491</t>
  </si>
  <si>
    <t>Biotechnology for Crop Improvement</t>
  </si>
  <si>
    <t>Nat Kav, Mike Deyholos</t>
  </si>
  <si>
    <t>Integrated Crop Protection</t>
  </si>
  <si>
    <t xml:space="preserve">Stephen Strelkov, Lloyd Dosdall </t>
  </si>
  <si>
    <t>PL SC 499</t>
  </si>
  <si>
    <t>Cropping Systems</t>
  </si>
  <si>
    <t xml:space="preserve">Linda Hall </t>
  </si>
  <si>
    <t>HECOL 100</t>
  </si>
  <si>
    <t>Introduction to Principles and Practice in Human Ecology</t>
  </si>
  <si>
    <t>Laurel Sakaluk</t>
  </si>
  <si>
    <t>HECOL 201</t>
  </si>
  <si>
    <t>Material Culture</t>
  </si>
  <si>
    <t>Arlene Oak</t>
  </si>
  <si>
    <t>HECOL 300</t>
  </si>
  <si>
    <t>Policy Development and Evaluation</t>
  </si>
  <si>
    <t>Janet Fast</t>
  </si>
  <si>
    <t>HECOL 440</t>
  </si>
  <si>
    <t>Family Policy Issues</t>
  </si>
  <si>
    <t>Rhonda Breitkreuz</t>
  </si>
  <si>
    <t>HECOL 441</t>
  </si>
  <si>
    <t>Textiles and Apparel in the Global Economy</t>
  </si>
  <si>
    <t>Lori Moran</t>
  </si>
  <si>
    <t>HECOL 462</t>
  </si>
  <si>
    <t>Material Culture in Home and Community</t>
  </si>
  <si>
    <t>Megan Strickfaden, Karly Coleman</t>
  </si>
  <si>
    <t>REN R 101</t>
  </si>
  <si>
    <t>Introductory Forestry Field School</t>
  </si>
  <si>
    <t>REN R 110</t>
  </si>
  <si>
    <t>Natural Resource Measurements</t>
  </si>
  <si>
    <t>Rick Pelletier</t>
  </si>
  <si>
    <t>REN R 120</t>
  </si>
  <si>
    <t>Woody Plants I</t>
  </si>
  <si>
    <t>Simon Landhäusser</t>
  </si>
  <si>
    <t xml:space="preserve">REN R 201 </t>
  </si>
  <si>
    <t>Introduction to Geomatic Techniques In Natural Resource Management</t>
  </si>
  <si>
    <t>REN R 205</t>
  </si>
  <si>
    <t>Wildlife Biodiversity and Ecology</t>
  </si>
  <si>
    <t>John Acorn</t>
  </si>
  <si>
    <t>REN R 210</t>
  </si>
  <si>
    <t>Introduction to Soil Science and Soil Resources</t>
  </si>
  <si>
    <t>Offered at both U of A and at Yukon College</t>
  </si>
  <si>
    <t>REN R 215</t>
  </si>
  <si>
    <t>Forest Measurements</t>
  </si>
  <si>
    <t>Mike Bokalo</t>
  </si>
  <si>
    <t>REN R 250</t>
  </si>
  <si>
    <t>Water Resource Management</t>
  </si>
  <si>
    <t>David Chanasyk</t>
  </si>
  <si>
    <t>Forest Soils</t>
  </si>
  <si>
    <t>Scott Chang</t>
  </si>
  <si>
    <t>Forest Ecosystems</t>
  </si>
  <si>
    <t>Ellen Macdonald</t>
  </si>
  <si>
    <t>Silviculture</t>
  </si>
  <si>
    <t>REN R 327</t>
  </si>
  <si>
    <t>The Mosses of Alberta: Conservation and Identification</t>
  </si>
  <si>
    <t>Rene Belland</t>
  </si>
  <si>
    <t>REN R 335</t>
  </si>
  <si>
    <t>General Forest Harvesting and Transportation</t>
  </si>
  <si>
    <t>David H. McNabb</t>
  </si>
  <si>
    <t>REN R 340</t>
  </si>
  <si>
    <t>Introduction to Fire Science and Management</t>
  </si>
  <si>
    <t>Soung-Ryoul Ryu</t>
  </si>
  <si>
    <t>REN R 350</t>
  </si>
  <si>
    <t>Physical Hydrology</t>
  </si>
  <si>
    <t>Uldis Silins</t>
  </si>
  <si>
    <t>Soil and Water Conservation</t>
  </si>
  <si>
    <t>William Shotyk</t>
  </si>
  <si>
    <t>Wildlife Ecology and Management</t>
  </si>
  <si>
    <t>Mark Poesch, Andrea McGregor</t>
  </si>
  <si>
    <t>REN R 401</t>
  </si>
  <si>
    <t>REN R 414</t>
  </si>
  <si>
    <t>Agroforestry Systems</t>
  </si>
  <si>
    <t>REN R 423</t>
  </si>
  <si>
    <t>Advanced Silviculture</t>
  </si>
  <si>
    <t>Vic Lieffers</t>
  </si>
  <si>
    <t>REN R 430</t>
  </si>
  <si>
    <t>Forest Resources Management</t>
  </si>
  <si>
    <t xml:space="preserve">Glen Armstrong </t>
  </si>
  <si>
    <t>Integrated Forest Management</t>
  </si>
  <si>
    <t>Glen Armstrong</t>
  </si>
  <si>
    <t>REN R 440</t>
  </si>
  <si>
    <t>Disturbance Ecology</t>
  </si>
  <si>
    <t>Nadir Erbilgin</t>
  </si>
  <si>
    <t>Soil Formation and Landscape Processes</t>
  </si>
  <si>
    <t>Soil Biogeochemistry</t>
  </si>
  <si>
    <t>Mathew Swallow</t>
  </si>
  <si>
    <t>Soil Physics</t>
  </si>
  <si>
    <t>Soil Environmental Chemistry</t>
  </si>
  <si>
    <t>Tariq Saddique</t>
  </si>
  <si>
    <t>Soil Fertility</t>
  </si>
  <si>
    <t>Robert Grant</t>
  </si>
  <si>
    <t>Climates and Ecosystems</t>
  </si>
  <si>
    <t>REN R 452</t>
  </si>
  <si>
    <t>Forest Watershed Management</t>
  </si>
  <si>
    <t>Protected Areas Planning and Management</t>
  </si>
  <si>
    <t xml:space="preserve">John Acorn, Fiona Schmiegelow </t>
  </si>
  <si>
    <t>REN R 465</t>
  </si>
  <si>
    <t>Environmental and Conservation Field Studies</t>
  </si>
  <si>
    <t xml:space="preserve">Fiona Schmiegelow </t>
  </si>
  <si>
    <t>Open to Yukon students only.</t>
  </si>
  <si>
    <t>Methods of Environmental Interpretation and Communication</t>
  </si>
  <si>
    <t>REN R 468</t>
  </si>
  <si>
    <t>Management and Conservation of Genetic Resources</t>
  </si>
  <si>
    <t>Tyler Kuhn</t>
  </si>
  <si>
    <t>REN R 469</t>
  </si>
  <si>
    <t>Biodiversity Analysis</t>
  </si>
  <si>
    <t>REN R 478</t>
  </si>
  <si>
    <t>Ecological Footprints Within Historical Perspectives</t>
  </si>
  <si>
    <t>Lu Carbyn</t>
  </si>
  <si>
    <t>Experimental Design and Data Analysis In the Environmental Sciences</t>
  </si>
  <si>
    <t>Andreas Hamann</t>
  </si>
  <si>
    <t>Soil Remediation</t>
  </si>
  <si>
    <t>Waste Management and Utilization</t>
  </si>
  <si>
    <t>Connie Nichol</t>
  </si>
  <si>
    <t>REN R 496</t>
  </si>
  <si>
    <t>Conservation Planning</t>
  </si>
  <si>
    <t>Scott Nielsen</t>
  </si>
  <si>
    <t>REN R 511</t>
  </si>
  <si>
    <t>Wetlands Ecology and Management</t>
  </si>
  <si>
    <t>Lee Foote</t>
  </si>
  <si>
    <t xml:space="preserve">REN R 535 </t>
  </si>
  <si>
    <t>Operations Research for Natural Resource Management</t>
  </si>
  <si>
    <t>REN R 540</t>
  </si>
  <si>
    <t>Advanced Soil Physics</t>
  </si>
  <si>
    <t xml:space="preserve">REN R 580 </t>
  </si>
  <si>
    <t>Biometrical Techniques In Agri-food, Environmental and Forest Sciences</t>
  </si>
  <si>
    <t>REN R 595</t>
  </si>
  <si>
    <t>Advanced Land Reclamation</t>
  </si>
  <si>
    <t xml:space="preserve">REN R 680 </t>
  </si>
  <si>
    <t>Advanced Methods In Ecological and Environmental Statistics</t>
  </si>
  <si>
    <t>AREC 200</t>
  </si>
  <si>
    <t>Current Economic Issues for Agriculture and Food</t>
  </si>
  <si>
    <t xml:space="preserve">Scott Jeffrey </t>
  </si>
  <si>
    <t>AREC 214</t>
  </si>
  <si>
    <t>Applications of Linear Models to food, resources and the environment</t>
  </si>
  <si>
    <t>Scott Jeffrey</t>
  </si>
  <si>
    <t xml:space="preserve">AREC 313 </t>
  </si>
  <si>
    <t>Statistical Analysis</t>
  </si>
  <si>
    <t>Sandeep Mohapatra</t>
  </si>
  <si>
    <t>AREC 323</t>
  </si>
  <si>
    <t>Introduction to Management for Agri-Food, Environmental, and Forestry Businesses</t>
  </si>
  <si>
    <t>Feng Qiu</t>
  </si>
  <si>
    <t>AREC 333</t>
  </si>
  <si>
    <t>Economics of Production and Resource Management</t>
  </si>
  <si>
    <t>AREC 410</t>
  </si>
  <si>
    <t>Advanced Methods and Applications In Applied Economics</t>
  </si>
  <si>
    <t>Martin Luckert</t>
  </si>
  <si>
    <t>AREC 423</t>
  </si>
  <si>
    <t>Advanced Management Methods and Applications for Agri- Food, Environmental and Forestry Businesses</t>
  </si>
  <si>
    <t>Economic Impact Assessment</t>
  </si>
  <si>
    <t>Pearce Shewchuk</t>
  </si>
  <si>
    <t>AREC 433</t>
  </si>
  <si>
    <t>Financial Management in Resource Industries</t>
  </si>
  <si>
    <t>Jim Unterschultz</t>
  </si>
  <si>
    <t>AREC 473</t>
  </si>
  <si>
    <t>Food and Agricultural Policies</t>
  </si>
  <si>
    <t>James Rude</t>
  </si>
  <si>
    <t>AREC 482</t>
  </si>
  <si>
    <t>Cooperatives and Alternate Business Institutions</t>
  </si>
  <si>
    <t>AREC 513</t>
  </si>
  <si>
    <t>Econometric Applications</t>
  </si>
  <si>
    <t>AREC 565</t>
  </si>
  <si>
    <t>Economic Valuation of Ecosystem Services</t>
  </si>
  <si>
    <t>Wictor Adamowicz</t>
  </si>
  <si>
    <t>AREC 575</t>
  </si>
  <si>
    <t>Agriculture in Developing Countries</t>
  </si>
  <si>
    <t>Natural Resource and Environmental Economics</t>
  </si>
  <si>
    <t>Vic Adamowicz</t>
  </si>
  <si>
    <t>ENCS 352</t>
  </si>
  <si>
    <t>Natural Resource and Environmental Law</t>
  </si>
  <si>
    <t>Jodie Hierlmeier</t>
  </si>
  <si>
    <t>REN R 564</t>
  </si>
  <si>
    <t>Advanced Topics In Wildlife Ecology and Conservation</t>
  </si>
  <si>
    <t>FOREC 345</t>
  </si>
  <si>
    <t>The Economics of Forestry</t>
  </si>
  <si>
    <t>M Luckert</t>
  </si>
  <si>
    <t>FOREC 473</t>
  </si>
  <si>
    <t>Forest Policy</t>
  </si>
  <si>
    <t>Marty Luckert</t>
  </si>
  <si>
    <t>FOREC 545</t>
  </si>
  <si>
    <t>Forest Resource Economics</t>
  </si>
  <si>
    <t>R SOC 558</t>
  </si>
  <si>
    <t>The Sociology of Environmental Risk: Theory and Applications</t>
  </si>
  <si>
    <t>ALES 291</t>
  </si>
  <si>
    <t xml:space="preserve">Topics In Agricultural, Life and Environmental Sciences: Urban Plants: Gardening and Sustainability </t>
  </si>
  <si>
    <t>ANTHR 150</t>
  </si>
  <si>
    <t>Race and Racism</t>
  </si>
  <si>
    <t>Lesley Harrington</t>
  </si>
  <si>
    <t>ANTHR 230</t>
  </si>
  <si>
    <t>Anthropology of Science, Technology, and Environment</t>
  </si>
  <si>
    <t>Kathleen Lowrey</t>
  </si>
  <si>
    <t>ANTHR 320</t>
  </si>
  <si>
    <t>Anthropology of Religion</t>
  </si>
  <si>
    <t>Catherine Kmita</t>
  </si>
  <si>
    <t>ANTHR 372</t>
  </si>
  <si>
    <t>Anthropology of Food</t>
  </si>
  <si>
    <t>Helen Vallianatos</t>
  </si>
  <si>
    <t>ANTHR 393</t>
  </si>
  <si>
    <t>Health and Healing</t>
  </si>
  <si>
    <t>H. Young-Leslie</t>
  </si>
  <si>
    <t>Anthropology and the Twentieth Century</t>
  </si>
  <si>
    <t>ANTHR 460</t>
  </si>
  <si>
    <t>Nutritional Anthropology</t>
  </si>
  <si>
    <t>ANTHR 598</t>
  </si>
  <si>
    <t>Landscape and Culture</t>
  </si>
  <si>
    <t>Andie Palmer</t>
  </si>
  <si>
    <t>DES 300</t>
  </si>
  <si>
    <t>Foundations of Industrial Design</t>
  </si>
  <si>
    <t>Robert Lederer, Jeff Johnston</t>
  </si>
  <si>
    <t>DES 301</t>
  </si>
  <si>
    <t>Foundations of Industrial Design II</t>
  </si>
  <si>
    <t>DES 500</t>
  </si>
  <si>
    <t>The Practice of Industrial Design I</t>
  </si>
  <si>
    <t>Robert Lederer, Greig Rasmussen</t>
  </si>
  <si>
    <t>DES 501</t>
  </si>
  <si>
    <t>The Practice of Industrial Design II</t>
  </si>
  <si>
    <t>Robert Lederer</t>
  </si>
  <si>
    <t>CSL 100</t>
  </si>
  <si>
    <t>Introduction to Community Engagement</t>
  </si>
  <si>
    <t xml:space="preserve">Mary Richards </t>
  </si>
  <si>
    <t>CSL 300</t>
  </si>
  <si>
    <t>Theory and Practice in Community Service-Learning</t>
  </si>
  <si>
    <t>John Simpson</t>
  </si>
  <si>
    <t xml:space="preserve">Poverty Amidst Plenty in an Oil Economy </t>
  </si>
  <si>
    <t xml:space="preserve">Lori Sigurdson and Joe Ceci  </t>
  </si>
  <si>
    <t>ECON 211</t>
  </si>
  <si>
    <t>Chinese Economic Development</t>
  </si>
  <si>
    <t>Yingfeng Xu</t>
  </si>
  <si>
    <t>ECON 213</t>
  </si>
  <si>
    <t>Introduction to the economics of developing countries</t>
  </si>
  <si>
    <t>Scott Beesley</t>
  </si>
  <si>
    <t>ECON 222</t>
  </si>
  <si>
    <t>Technology, Institutions and Economic Growth</t>
  </si>
  <si>
    <t>Rick Szostak</t>
  </si>
  <si>
    <t>ECON 366</t>
  </si>
  <si>
    <t>Energy Economics</t>
  </si>
  <si>
    <t>Xuejuan Su</t>
  </si>
  <si>
    <t>ECON 421</t>
  </si>
  <si>
    <t>International Trade</t>
  </si>
  <si>
    <t>Li Zhou</t>
  </si>
  <si>
    <t>ECON 423</t>
  </si>
  <si>
    <t>Topics In International Trade and Development In India</t>
  </si>
  <si>
    <t>B. Ural Marchand</t>
  </si>
  <si>
    <t>ECON 450</t>
  </si>
  <si>
    <t>Topics In Public Expenditure and Fiscal Federalism</t>
  </si>
  <si>
    <t>Tilman Klumpp</t>
  </si>
  <si>
    <t>ECON 513</t>
  </si>
  <si>
    <t>Economic Development II</t>
  </si>
  <si>
    <t>ECON 567</t>
  </si>
  <si>
    <t>The economics of exhaustible resources</t>
  </si>
  <si>
    <t>Henry van Egteren</t>
  </si>
  <si>
    <t xml:space="preserve">ECON 581 </t>
  </si>
  <si>
    <t>Macroeconomic Theory I</t>
  </si>
  <si>
    <t>Haifang Huang</t>
  </si>
  <si>
    <t>ENGL 220</t>
  </si>
  <si>
    <t>Reading Politics: Gender and Sexuality</t>
  </si>
  <si>
    <t xml:space="preserve">N. Hurley, T. Tomsky, D. Wight, C. Devereux </t>
  </si>
  <si>
    <t xml:space="preserve">ENGL 223 </t>
  </si>
  <si>
    <t>Reading Politics: Empire and the Postcolonial</t>
  </si>
  <si>
    <t>S. Slemon, R. Brazeau</t>
  </si>
  <si>
    <t>The Art of Ecological Thinking: Critical Studies in Literary, Musical and Cinematic Ecology</t>
  </si>
  <si>
    <t>ENGL 373</t>
  </si>
  <si>
    <t>Canadian Literature and Culture: Writing and Colonization</t>
  </si>
  <si>
    <t xml:space="preserve">C. Devereux </t>
  </si>
  <si>
    <t>ENGL 481</t>
  </si>
  <si>
    <t>Studies In Empire and the Postcolonial: Postcolonial Literature in the Age of Globalization</t>
  </si>
  <si>
    <t>T. Tomsky</t>
  </si>
  <si>
    <t>Course topics vary from year to year.</t>
  </si>
  <si>
    <t xml:space="preserve">ENGL 695 </t>
  </si>
  <si>
    <t>Literary Themes: Ecopoetics</t>
  </si>
  <si>
    <t>Course topics vary from year to year. Recommended by instructor, Dianne Chisholm.</t>
  </si>
  <si>
    <t>Literary Themes: Indigenous Literatures and Land Claims</t>
  </si>
  <si>
    <t>K. Martin</t>
  </si>
  <si>
    <t xml:space="preserve"> Course topics vary from year to year.</t>
  </si>
  <si>
    <t>Literary Themes: Resource Culture: Oil in Fiction and Theory</t>
  </si>
  <si>
    <t>I. Szeman</t>
  </si>
  <si>
    <t>HIST 114</t>
  </si>
  <si>
    <t>The history of the world in the last 10 years</t>
  </si>
  <si>
    <t>Srdja Pavlovic</t>
  </si>
  <si>
    <t>HIST 251</t>
  </si>
  <si>
    <t>American History Since 1865</t>
  </si>
  <si>
    <t>Susan L. Smith</t>
  </si>
  <si>
    <t>HIST 359</t>
  </si>
  <si>
    <t>Jonathan Clapperton</t>
  </si>
  <si>
    <t>HIST 391</t>
  </si>
  <si>
    <t>History of Technology</t>
  </si>
  <si>
    <t>Judith Friedman</t>
  </si>
  <si>
    <t>Topics In Canadian History: Health, Science, &amp; Environment</t>
  </si>
  <si>
    <t>Liza Piper</t>
  </si>
  <si>
    <t>HIST 460</t>
  </si>
  <si>
    <t>Topics In Canadian History: Social Movements in Post-Confederation Canada: Women, Workers, Farmers</t>
  </si>
  <si>
    <t>Eric Strikwerda</t>
  </si>
  <si>
    <t>HIST 488</t>
  </si>
  <si>
    <t>Topics In the History of Medicine: War and Health</t>
  </si>
  <si>
    <t>STS 200</t>
  </si>
  <si>
    <t>Introduction to Studies In Science, Technology and Society</t>
  </si>
  <si>
    <t xml:space="preserve">Nathan Kowalsky, Andrew Ede, Joshua LaBare </t>
  </si>
  <si>
    <t>Linguistics</t>
  </si>
  <si>
    <t>INT D 311</t>
  </si>
  <si>
    <t>Language Policy and Planning for Indigenous Language Communities</t>
  </si>
  <si>
    <t>LING 324</t>
  </si>
  <si>
    <t>Endangered Languages</t>
  </si>
  <si>
    <t>Jordan Lachler</t>
  </si>
  <si>
    <t>Modern Languages and Cultural Studies</t>
  </si>
  <si>
    <t>MLCS 204</t>
  </si>
  <si>
    <t>Forms of Folklore</t>
  </si>
  <si>
    <t>Natalie Kononenko</t>
  </si>
  <si>
    <t>PHIL 217</t>
  </si>
  <si>
    <t>Biology, Society and Values</t>
  </si>
  <si>
    <t>Ingo Brigandt</t>
  </si>
  <si>
    <t xml:space="preserve">PHIL 250 </t>
  </si>
  <si>
    <t>Ethics</t>
  </si>
  <si>
    <t>H. Nye, James Bachmann</t>
  </si>
  <si>
    <t>PHIL 265</t>
  </si>
  <si>
    <t>Philosophy of Science</t>
  </si>
  <si>
    <t>Alex Rueger, Catherine Clune-Taylor</t>
  </si>
  <si>
    <t>PHIL 270</t>
  </si>
  <si>
    <t>Political Philosophy</t>
  </si>
  <si>
    <t>Bruce Hunter</t>
  </si>
  <si>
    <t>PHIL 272</t>
  </si>
  <si>
    <t>Feminist Philosophy</t>
  </si>
  <si>
    <t>Lynn Hughey Engelbert</t>
  </si>
  <si>
    <t>PHIL 345</t>
  </si>
  <si>
    <t>Humans and Animals</t>
  </si>
  <si>
    <t>PHIL 375</t>
  </si>
  <si>
    <t>Science and Society</t>
  </si>
  <si>
    <t>L. Hughey Engelbert</t>
  </si>
  <si>
    <t>PHIL 389</t>
  </si>
  <si>
    <t>Philosophy and Nursing II: Christian Perspectives</t>
  </si>
  <si>
    <t>Topics in 20th Century Philosophy: Eugenics</t>
  </si>
  <si>
    <t xml:space="preserve">R. Wilson </t>
  </si>
  <si>
    <t>Intergenerational Justice</t>
  </si>
  <si>
    <t>Jennifer Welchman</t>
  </si>
  <si>
    <t>Topics in Social &amp; Political Philosophy: Global Health Justice</t>
  </si>
  <si>
    <t>G. Griener</t>
  </si>
  <si>
    <t>Current Research In Philosophy: Environmental Ethics</t>
  </si>
  <si>
    <t>POL S 230</t>
  </si>
  <si>
    <t>Introduction to Comparative Politics: Global North</t>
  </si>
  <si>
    <t>POL S 240</t>
  </si>
  <si>
    <t>Introduction to Comparative Politics: Global South</t>
  </si>
  <si>
    <t>S. Saffari</t>
  </si>
  <si>
    <t>POL S 302</t>
  </si>
  <si>
    <t>Topics in Political Thought: Deliberative democracy, citizen involvement, and the politics of climate change</t>
  </si>
  <si>
    <t>POL S 345</t>
  </si>
  <si>
    <t>Topics In Globalization and Governance: Globalization &amp; Local Communities</t>
  </si>
  <si>
    <t xml:space="preserve">POL S 350 </t>
  </si>
  <si>
    <t>The Politics of Gender</t>
  </si>
  <si>
    <t>A. DeGagne </t>
  </si>
  <si>
    <t>POL S 354</t>
  </si>
  <si>
    <t>Topics In Comparative Politics: Global Media and Politics</t>
  </si>
  <si>
    <t>A. Esarey </t>
  </si>
  <si>
    <t>Topics In Comparative Politics: The Welfare state and the nation in the era of multiculturalism</t>
  </si>
  <si>
    <t xml:space="preserve">Mikael Hellstrom </t>
  </si>
  <si>
    <t xml:space="preserve">POL S 359 </t>
  </si>
  <si>
    <t>Topics In International Politics: Resources and Environment</t>
  </si>
  <si>
    <t>I. Urquhart </t>
  </si>
  <si>
    <t>POL S 404</t>
  </si>
  <si>
    <t>Topics In Political Philosophy: The Politics of the Body</t>
  </si>
  <si>
    <t>D. Carmichael, C. Heyes, R. Nichols</t>
  </si>
  <si>
    <t>Topics In Political Philosophy: Deliberative Democracy and Climate Change</t>
  </si>
  <si>
    <t>David Kahane</t>
  </si>
  <si>
    <t xml:space="preserve">Topics In Political Philosophy: The Suffering of Others: Ethics, Justice and Global Inequality </t>
  </si>
  <si>
    <t xml:space="preserve">POL S 434 </t>
  </si>
  <si>
    <t>Cities and Globalization</t>
  </si>
  <si>
    <t>Global Critical Race Theory</t>
  </si>
  <si>
    <t>Topics In Globalization and Governance: Indigeneity, Gender and Environment</t>
  </si>
  <si>
    <t xml:space="preserve"> I. Altamirano</t>
  </si>
  <si>
    <t xml:space="preserve">POL S 459 </t>
  </si>
  <si>
    <t>Topics In International Politics: Gender, Conflict &amp; Security</t>
  </si>
  <si>
    <t>Siobhan Byrne</t>
  </si>
  <si>
    <t>Topics In International Politics: Political Economy of Global Energy Security</t>
  </si>
  <si>
    <t>W. Jiang </t>
  </si>
  <si>
    <t xml:space="preserve">POL S 690 </t>
  </si>
  <si>
    <t>Gender and Politics</t>
  </si>
  <si>
    <t>Psychology</t>
  </si>
  <si>
    <t xml:space="preserve">PSYCO 302 </t>
  </si>
  <si>
    <t>Topics - Psychological Research: Psychology of Conservation</t>
  </si>
  <si>
    <t>Peter Lee</t>
  </si>
  <si>
    <t>SOC 100</t>
  </si>
  <si>
    <t>Introductory Sociology</t>
  </si>
  <si>
    <t>SOC 101</t>
  </si>
  <si>
    <t>Canadian Society</t>
  </si>
  <si>
    <t>SOC 102</t>
  </si>
  <si>
    <t>Social Problems</t>
  </si>
  <si>
    <t>SOC 251</t>
  </si>
  <si>
    <t>Population and Society</t>
  </si>
  <si>
    <t>Frank Trovato</t>
  </si>
  <si>
    <t>SOC 260</t>
  </si>
  <si>
    <t>Inequality and Social Stratification</t>
  </si>
  <si>
    <t>Michelle Lee Maroto</t>
  </si>
  <si>
    <t>SOC 301</t>
  </si>
  <si>
    <t>Sociology of Gender</t>
  </si>
  <si>
    <t>Amy Kaler</t>
  </si>
  <si>
    <t>SOC 321</t>
  </si>
  <si>
    <t>Youth, Crime and Society</t>
  </si>
  <si>
    <t>Tope Oriola</t>
  </si>
  <si>
    <t xml:space="preserve">SOC 334 </t>
  </si>
  <si>
    <t>Sociological Theorizing: Power</t>
  </si>
  <si>
    <t>Ronjon Paul Datta</t>
  </si>
  <si>
    <t>SOC 343</t>
  </si>
  <si>
    <t>Social Movements</t>
  </si>
  <si>
    <t>Dominique Clément</t>
  </si>
  <si>
    <t>SOC 345</t>
  </si>
  <si>
    <t>Cultural Studies</t>
  </si>
  <si>
    <t>Sourayan Mookerjea</t>
  </si>
  <si>
    <t xml:space="preserve">SOC 367 </t>
  </si>
  <si>
    <t>Knowledge and Human Society</t>
  </si>
  <si>
    <t>Emily Lindsay Jackson</t>
  </si>
  <si>
    <t>SOC 370</t>
  </si>
  <si>
    <t>Racism and Decolonization</t>
  </si>
  <si>
    <t>SOC 382</t>
  </si>
  <si>
    <t>Sociology of Health and Illness</t>
  </si>
  <si>
    <t>L. Strohschein</t>
  </si>
  <si>
    <t>SOC 402</t>
  </si>
  <si>
    <t>Selected Topics In Sociology: Human Rights in International Perspective</t>
  </si>
  <si>
    <t>Selected Topics In Sociology: Seminar in Population Studies</t>
  </si>
  <si>
    <t>SOC 422</t>
  </si>
  <si>
    <t>Native People and the Canadian Criminal Justice System</t>
  </si>
  <si>
    <t>Stephanie Hayman</t>
  </si>
  <si>
    <t>SOC 462</t>
  </si>
  <si>
    <t>Robyn Braun</t>
  </si>
  <si>
    <t>SOC 486</t>
  </si>
  <si>
    <t>Sociology of Mental Illness</t>
  </si>
  <si>
    <t>Lisa Strohschein</t>
  </si>
  <si>
    <t>SOC 492</t>
  </si>
  <si>
    <t>Queer-ing the Social</t>
  </si>
  <si>
    <t>Andriko Lozowy</t>
  </si>
  <si>
    <t>SOC 549</t>
  </si>
  <si>
    <t>SOC 569</t>
  </si>
  <si>
    <t>Topics in Globalization</t>
  </si>
  <si>
    <t>SOC 622</t>
  </si>
  <si>
    <t>Topics In Criminology and Deviance: Marginalization and Justice</t>
  </si>
  <si>
    <t>Bryan Hogeveen</t>
  </si>
  <si>
    <t>SOC 672</t>
  </si>
  <si>
    <t>Social Structure and Public Policy</t>
  </si>
  <si>
    <t xml:space="preserve">PHIL 359 </t>
  </si>
  <si>
    <t>Philosophy of Hunting</t>
  </si>
  <si>
    <t>WGS 101</t>
  </si>
  <si>
    <t>Representations of Girls and Women</t>
  </si>
  <si>
    <t>Michelle Meagher</t>
  </si>
  <si>
    <t>WGS 201</t>
  </si>
  <si>
    <t>Introduction to Women's Studies</t>
  </si>
  <si>
    <t>Dorothy Woodman</t>
  </si>
  <si>
    <t>WGS 310</t>
  </si>
  <si>
    <t>Gender, Development, and Beyond</t>
  </si>
  <si>
    <t>Okeke</t>
  </si>
  <si>
    <t>WGS 320</t>
  </si>
  <si>
    <t>Popular Culture, Feminist Culture</t>
  </si>
  <si>
    <t>WGS 360</t>
  </si>
  <si>
    <t xml:space="preserve">Race, Class and Gender in Canada </t>
  </si>
  <si>
    <t>Phil Okeke</t>
  </si>
  <si>
    <t xml:space="preserve">International Relations of the Middle East </t>
  </si>
  <si>
    <t>Mojtaba Mahdavi</t>
  </si>
  <si>
    <t>Social Movements and Revolutions in the Middle East and North Africa</t>
  </si>
  <si>
    <t>Humanities</t>
  </si>
  <si>
    <t>AUENG 202</t>
  </si>
  <si>
    <t>Women’s Writing and Feminist Theology</t>
  </si>
  <si>
    <t>Aboriginal/Indigenous Literature</t>
  </si>
  <si>
    <t>Roxanne Harde</t>
  </si>
  <si>
    <t>Contemporary Political Thought / Contemporary Social and Political Philosophy</t>
  </si>
  <si>
    <t>Jérôme Melançon</t>
  </si>
  <si>
    <t>AUREL 263</t>
  </si>
  <si>
    <t>Spirituality and Globalization</t>
  </si>
  <si>
    <t>Dittmar Mundel</t>
  </si>
  <si>
    <t xml:space="preserve">AUREL 290 </t>
  </si>
  <si>
    <t>Selected Topics In Religion: Religion &amp; Climate Change</t>
  </si>
  <si>
    <t>Jack Waschenfelder</t>
  </si>
  <si>
    <t>AUREL 348</t>
  </si>
  <si>
    <t>Justice Theologies</t>
  </si>
  <si>
    <t>Humanities/Social Sciences</t>
  </si>
  <si>
    <t>India Tour</t>
  </si>
  <si>
    <t>Varghese A. Manaloor, Kristen Cumming</t>
  </si>
  <si>
    <t>Development Studies Seminar</t>
  </si>
  <si>
    <t>Development Studies Practicum</t>
  </si>
  <si>
    <t>Sandra Rein</t>
  </si>
  <si>
    <t>AUBIO 222</t>
  </si>
  <si>
    <t>Plant Diversity</t>
  </si>
  <si>
    <t>Michael Mucz</t>
  </si>
  <si>
    <t>AUBIO 253</t>
  </si>
  <si>
    <t>Principles of Ecology</t>
  </si>
  <si>
    <t>AUBIO 274</t>
  </si>
  <si>
    <t>Microbiology</t>
  </si>
  <si>
    <t>Sheryl Gares</t>
  </si>
  <si>
    <t xml:space="preserve">AUBIO 320 </t>
  </si>
  <si>
    <t>Plant Autecology</t>
  </si>
  <si>
    <t>Biogeography</t>
  </si>
  <si>
    <t>AUBIO 411</t>
  </si>
  <si>
    <t>History and Theory of Biology</t>
  </si>
  <si>
    <t>Jeremy Wideman</t>
  </si>
  <si>
    <t>Environmental Studies Practicum</t>
  </si>
  <si>
    <t>AUENV 301</t>
  </si>
  <si>
    <t>Directed Studies</t>
  </si>
  <si>
    <t>Conservation Theory and Biodiversity in Tropical Systems</t>
  </si>
  <si>
    <t>Doris Audet, David Larson, Dee Patriquin</t>
  </si>
  <si>
    <t>AUENV 350 and AUBIO 350 are the same course.</t>
  </si>
  <si>
    <t>Freshwater Ecology and Management</t>
  </si>
  <si>
    <t>AUENV 401</t>
  </si>
  <si>
    <t>Topics will vary but will be related to environmental science.</t>
  </si>
  <si>
    <t>AUENV 402</t>
  </si>
  <si>
    <t>Directed Reading</t>
  </si>
  <si>
    <t>AUENV 410</t>
  </si>
  <si>
    <t>Selected Topics in Environmental Studies</t>
  </si>
  <si>
    <t>Field Studies In Tropical Ecology and Conservation</t>
  </si>
  <si>
    <t>AUENV 459 and AUBIO 459 are the same course.</t>
  </si>
  <si>
    <t>AUGEO 231</t>
  </si>
  <si>
    <t>Climatology</t>
  </si>
  <si>
    <t>Morten Asfeldt</t>
  </si>
  <si>
    <t>Morten Asfeldt, Travis Finlayson</t>
  </si>
  <si>
    <t>AUMAT 332</t>
  </si>
  <si>
    <t>Mathematical Ecology and Dynamical Systems</t>
  </si>
  <si>
    <t>Bill Hackborn</t>
  </si>
  <si>
    <t>Science/Humanities</t>
  </si>
  <si>
    <t>Women and Environmental Literature</t>
  </si>
  <si>
    <t>Religion and Ecology</t>
  </si>
  <si>
    <t>Environmental Psychology</t>
  </si>
  <si>
    <t>Sean Moore</t>
  </si>
  <si>
    <t>AUENV 344 and AUPSY 344 are the same course.</t>
  </si>
  <si>
    <t>Introduction to Crime, Correction, and Community</t>
  </si>
  <si>
    <t>Geraint Osborne, Shauna Wilton</t>
  </si>
  <si>
    <t>Crimes of the Powerful</t>
  </si>
  <si>
    <t>Geraint B. Osborne</t>
  </si>
  <si>
    <t xml:space="preserve">AUCSL 100 </t>
  </si>
  <si>
    <t>An Introduction to Community Engagement</t>
  </si>
  <si>
    <t>Karsten Mündel</t>
  </si>
  <si>
    <t>AUECO 101</t>
  </si>
  <si>
    <t>Introduction to Microeconomics</t>
  </si>
  <si>
    <t>Yasser Fahmy</t>
  </si>
  <si>
    <t>AUECO 102</t>
  </si>
  <si>
    <t>Introduction to Macroeconomics</t>
  </si>
  <si>
    <t>Neil Hepburn</t>
  </si>
  <si>
    <t>AUECO 258</t>
  </si>
  <si>
    <t>The International Economy In Historical Perspective II</t>
  </si>
  <si>
    <t xml:space="preserve">AUECO 264 </t>
  </si>
  <si>
    <t>Globalization and Growth</t>
  </si>
  <si>
    <t>Economic Development and Institutional Change In China</t>
  </si>
  <si>
    <t>Varghese Manaloor, Jérôme Melançon</t>
  </si>
  <si>
    <t xml:space="preserve">AUECO 364 </t>
  </si>
  <si>
    <t>Development Economics</t>
  </si>
  <si>
    <t xml:space="preserve">AUECO 449 </t>
  </si>
  <si>
    <t>Economic Methods of Project Evaluation</t>
  </si>
  <si>
    <t>Varghese Manaloor</t>
  </si>
  <si>
    <t>AUECO 480</t>
  </si>
  <si>
    <t>Ethics in Economics and Business</t>
  </si>
  <si>
    <t>AUGDS 427</t>
  </si>
  <si>
    <t>Senior Global and Development Studies Research Seminar I</t>
  </si>
  <si>
    <t xml:space="preserve">AUGDS 428 </t>
  </si>
  <si>
    <t>Senior Global and Development Studies Research Seminar II</t>
  </si>
  <si>
    <t xml:space="preserve">AUHIS 271 </t>
  </si>
  <si>
    <t>The History of Women In Canadian Society</t>
  </si>
  <si>
    <t>Mélanie Méthot</t>
  </si>
  <si>
    <t xml:space="preserve">AUIDS 230 </t>
  </si>
  <si>
    <t>Introduction to Women’s Studies</t>
  </si>
  <si>
    <t>Yvonne Becker</t>
  </si>
  <si>
    <t>Selected Topics In Place-Based Studies: Resilience in Rural Communities</t>
  </si>
  <si>
    <t>AUMGT 381</t>
  </si>
  <si>
    <t>Selected Topics In Management: Social Entrepreneurship</t>
  </si>
  <si>
    <t>AUPED 184</t>
  </si>
  <si>
    <t>Introduction to Outdoor Education</t>
  </si>
  <si>
    <t>Introduction to Ski Touring</t>
  </si>
  <si>
    <t xml:space="preserve">Travis Finlayson </t>
  </si>
  <si>
    <t>AUPED 286</t>
  </si>
  <si>
    <t>Outdoor Education and Leadership</t>
  </si>
  <si>
    <t xml:space="preserve">AUPOL 103 </t>
  </si>
  <si>
    <t>Introduction to Global and Political Studies</t>
  </si>
  <si>
    <t xml:space="preserve">AUPOL 215 </t>
  </si>
  <si>
    <t>Political Ideology</t>
  </si>
  <si>
    <t xml:space="preserve">AUPOL 241 </t>
  </si>
  <si>
    <t>Introduction to International Relations II</t>
  </si>
  <si>
    <t xml:space="preserve">AUPOL 344 </t>
  </si>
  <si>
    <t>Selected Topics in International Relations: World, Peace and Order</t>
  </si>
  <si>
    <t xml:space="preserve">AUPOL 355 </t>
  </si>
  <si>
    <t>Shauna Wilton</t>
  </si>
  <si>
    <t xml:space="preserve">AUPOL 455 </t>
  </si>
  <si>
    <t>Ethnicity and Politics</t>
  </si>
  <si>
    <t>AUSOC 101</t>
  </si>
  <si>
    <t>Introducing Sociology: Principles and Practice</t>
  </si>
  <si>
    <t>AUSOC 105</t>
  </si>
  <si>
    <t>Social Anthropology</t>
  </si>
  <si>
    <t xml:space="preserve">AUSOC 263 </t>
  </si>
  <si>
    <t>The Social Theory of Community</t>
  </si>
  <si>
    <t>Tara Milbrandt</t>
  </si>
  <si>
    <t xml:space="preserve">AUSOC 275 </t>
  </si>
  <si>
    <t>Sex, Gender, and Society</t>
  </si>
  <si>
    <t xml:space="preserve">AUSOC 393 </t>
  </si>
  <si>
    <t>Political Sociology</t>
  </si>
  <si>
    <t>Accounting, Operations and Information Systems</t>
  </si>
  <si>
    <t>Information, Ethics and Society</t>
  </si>
  <si>
    <t>James Gaa</t>
  </si>
  <si>
    <t>Accounting for Natural Resources, Energy, and the Environment</t>
  </si>
  <si>
    <t xml:space="preserve">Tom Schneider </t>
  </si>
  <si>
    <t>ACCTG 686</t>
  </si>
  <si>
    <t>Selected Topics In Accounting: Accounting for Natural Resources, Energy and the environment</t>
  </si>
  <si>
    <t>Thomas Schneider</t>
  </si>
  <si>
    <t>BUEC 463</t>
  </si>
  <si>
    <t>Energy and the Environment: Industry Structure, Performance and Challenges</t>
  </si>
  <si>
    <t>Andrew Leach</t>
  </si>
  <si>
    <t>BUEC 464</t>
  </si>
  <si>
    <t>Environmental Management</t>
  </si>
  <si>
    <t>Branko Boskovic</t>
  </si>
  <si>
    <t>BUEC 479</t>
  </si>
  <si>
    <t>Government and Business in Canada</t>
  </si>
  <si>
    <t>John Turvey</t>
  </si>
  <si>
    <t>BUEC 488</t>
  </si>
  <si>
    <t>Selected Topics In Business Economics: Introduction to Energy</t>
  </si>
  <si>
    <t>Richard Dixon</t>
  </si>
  <si>
    <t>BUEC 563</t>
  </si>
  <si>
    <t>Energy Industries and Markets</t>
  </si>
  <si>
    <t>BUEC 564</t>
  </si>
  <si>
    <t>BUEC 686</t>
  </si>
  <si>
    <t>Selected Topics In Business Economics: Economics of Energy Investments</t>
  </si>
  <si>
    <t>Sustainability and Responsible Marketing</t>
  </si>
  <si>
    <t>Leo Wong</t>
  </si>
  <si>
    <t>MARK 472</t>
  </si>
  <si>
    <t>Product Management and Pricing</t>
  </si>
  <si>
    <t>Webb Dussome</t>
  </si>
  <si>
    <t>MARK 664</t>
  </si>
  <si>
    <t>Strategic Management and Organization</t>
  </si>
  <si>
    <t xml:space="preserve">BUS 505 </t>
  </si>
  <si>
    <t>Ethics and Corporate Social Responsibility with Communications</t>
  </si>
  <si>
    <t>Ellen T. Crumley, Richard Dixon</t>
  </si>
  <si>
    <t xml:space="preserve">SMO 310 </t>
  </si>
  <si>
    <t>Introduction to Management</t>
  </si>
  <si>
    <t>SMO 405</t>
  </si>
  <si>
    <t>Gender Issues in Organizations</t>
  </si>
  <si>
    <t>SMO 406</t>
  </si>
  <si>
    <t>Ethical Issues in Business</t>
  </si>
  <si>
    <t>Peter Pellatt</t>
  </si>
  <si>
    <t>SMO 417</t>
  </si>
  <si>
    <t>Managing the Work Force: International Perspectives</t>
  </si>
  <si>
    <t>SMO 437</t>
  </si>
  <si>
    <t>Managing Culture</t>
  </si>
  <si>
    <t>SMO 438</t>
  </si>
  <si>
    <t>Managing Public, Not-for-Profit Organizations</t>
  </si>
  <si>
    <t>SMO 488</t>
  </si>
  <si>
    <t>Selected Topics In Organization Theory: Social Entrepreneurship &amp; Corporate Social Responsibility</t>
  </si>
  <si>
    <t>Mark Anielski</t>
  </si>
  <si>
    <t>SMO 601</t>
  </si>
  <si>
    <t>Innovation and Sustainability: The Cleantech Revolution</t>
  </si>
  <si>
    <t xml:space="preserve">SMO 635 </t>
  </si>
  <si>
    <t>Managing International Enterprises</t>
  </si>
  <si>
    <t>David Deephouse </t>
  </si>
  <si>
    <t>SMO 638</t>
  </si>
  <si>
    <t>Corporate Sustainability</t>
  </si>
  <si>
    <t>Joel Gehman </t>
  </si>
  <si>
    <t>SMO 686</t>
  </si>
  <si>
    <t>Selected Topics In Behavioral Sciences: Social Entrepreneurship &amp; Corporate Social Responsibility</t>
  </si>
  <si>
    <t xml:space="preserve">ADMI 342 </t>
  </si>
  <si>
    <t>Introduction au Commerce International</t>
  </si>
  <si>
    <t>Sadok El Ghoul</t>
  </si>
  <si>
    <t xml:space="preserve">ADMI 479 </t>
  </si>
  <si>
    <t>L’entreprise et le gouvernement au Canada</t>
  </si>
  <si>
    <t>Adile Tamguicht</t>
  </si>
  <si>
    <t xml:space="preserve">ANTHE 101 </t>
  </si>
  <si>
    <t>Introduction à l’anthropologie</t>
  </si>
  <si>
    <t>Simone Gareau</t>
  </si>
  <si>
    <t xml:space="preserve">ANTHE 110 </t>
  </si>
  <si>
    <t>Ethnologie du sexe, de l’âge et du pouvoir</t>
  </si>
  <si>
    <t xml:space="preserve">ANTHE 207 </t>
  </si>
  <si>
    <t>Introduction à l’anthropologie sociale et culturelle</t>
  </si>
  <si>
    <t xml:space="preserve">ANTHE 365 </t>
  </si>
  <si>
    <t>Culture populaire</t>
  </si>
  <si>
    <t xml:space="preserve">ANTHE 393 </t>
  </si>
  <si>
    <t>Culture et santé</t>
  </si>
  <si>
    <t>BIOLE 108</t>
  </si>
  <si>
    <t>Introduction à la diversité biologique</t>
  </si>
  <si>
    <t xml:space="preserve">David Vergote </t>
  </si>
  <si>
    <t>BIOLE 208</t>
  </si>
  <si>
    <t>Les principes de l'écologie</t>
  </si>
  <si>
    <t>Colin Bergeron</t>
  </si>
  <si>
    <t>Marc de Montigny</t>
  </si>
  <si>
    <t xml:space="preserve">ECONE 101 </t>
  </si>
  <si>
    <t>Introduction à la micro-économie</t>
  </si>
  <si>
    <t>David Caron</t>
  </si>
  <si>
    <t>The instructor presents some sustainability concepts when pollution and externalities are presented</t>
  </si>
  <si>
    <t>ECONE 365</t>
  </si>
  <si>
    <t>Economie des ressources</t>
  </si>
  <si>
    <t>According to the instructor, there is a strong emphasis on non-renewable resources and on the exhaustion of renewables</t>
  </si>
  <si>
    <t xml:space="preserve">EDU M 232 </t>
  </si>
  <si>
    <t>Introduction aux stratégies d’enseignement</t>
  </si>
  <si>
    <t>Mireille Prévost</t>
  </si>
  <si>
    <t xml:space="preserve">EDU M 413 </t>
  </si>
  <si>
    <t>Didactique des sciences au niveau élémentaire</t>
  </si>
  <si>
    <t xml:space="preserve">EDU M 414 </t>
  </si>
  <si>
    <t>Didactiques des études sociales à l’élémentaire</t>
  </si>
  <si>
    <t>Lyne Cayer</t>
  </si>
  <si>
    <t xml:space="preserve">ETCAN 101 </t>
  </si>
  <si>
    <t>Introduction à l’étude du Canada</t>
  </si>
  <si>
    <t>Claude Couture</t>
  </si>
  <si>
    <t xml:space="preserve">ETCAN 504 </t>
  </si>
  <si>
    <t>Enjeux canadiens</t>
  </si>
  <si>
    <t>Nathalie Kermoal</t>
  </si>
  <si>
    <t xml:space="preserve">HISTE 311 </t>
  </si>
  <si>
    <t>Histoire de l’Afrique francophone</t>
  </si>
  <si>
    <t>Anne Boerger</t>
  </si>
  <si>
    <t xml:space="preserve">PHILE 386 </t>
  </si>
  <si>
    <t>La bioéthique</t>
  </si>
  <si>
    <t>Étienne Haché</t>
  </si>
  <si>
    <t>PHYSQ 261</t>
  </si>
  <si>
    <t>Physique de l’énergie et de l’environnement</t>
  </si>
  <si>
    <t xml:space="preserve">SC PO 261 </t>
  </si>
  <si>
    <r>
      <t>Relations Internationales I</t>
    </r>
    <r>
      <rPr>
        <b/>
        <sz val="11"/>
        <rFont val="Calibri"/>
        <family val="2"/>
        <scheme val="minor"/>
      </rPr>
      <t xml:space="preserve"> </t>
    </r>
  </si>
  <si>
    <t>Learry Gagné</t>
  </si>
  <si>
    <t xml:space="preserve">SC PO 262 </t>
  </si>
  <si>
    <t>Relations Internationales II</t>
  </si>
  <si>
    <t xml:space="preserve">SC PO 320 </t>
  </si>
  <si>
    <r>
      <t>La politique du système de santé au Canada</t>
    </r>
    <r>
      <rPr>
        <b/>
        <sz val="11"/>
        <rFont val="Calibri"/>
        <family val="2"/>
        <scheme val="minor"/>
      </rPr>
      <t xml:space="preserve"> </t>
    </r>
  </si>
  <si>
    <t>SOCIE 100</t>
  </si>
  <si>
    <r>
      <t xml:space="preserve">Introduction </t>
    </r>
    <r>
      <rPr>
        <sz val="11"/>
        <rFont val="Calibri"/>
        <family val="2"/>
      </rPr>
      <t>à la sociologie</t>
    </r>
  </si>
  <si>
    <t>Boniface Bahi</t>
  </si>
  <si>
    <t>SOCIE 260</t>
  </si>
  <si>
    <r>
      <t>In</t>
    </r>
    <r>
      <rPr>
        <sz val="11"/>
        <rFont val="Calibri"/>
        <family val="2"/>
      </rPr>
      <t>égalité et stratification sociales</t>
    </r>
  </si>
  <si>
    <t>SOCIE 301</t>
  </si>
  <si>
    <t>Sociologie des rapports de sexes</t>
  </si>
  <si>
    <t xml:space="preserve">SOCIE 412 </t>
  </si>
  <si>
    <t>Sociologie du développement</t>
  </si>
  <si>
    <t xml:space="preserve">EDPS 311 </t>
  </si>
  <si>
    <t>Anthropology and Canadian Education</t>
  </si>
  <si>
    <t>John Meston</t>
  </si>
  <si>
    <t>EDPS 360</t>
  </si>
  <si>
    <t>Society and Education</t>
  </si>
  <si>
    <t xml:space="preserve">EDPS 410 </t>
  </si>
  <si>
    <t>Ethics and Law In Teaching</t>
  </si>
  <si>
    <t>Thashika Pillay</t>
  </si>
  <si>
    <t>EDPS 411</t>
  </si>
  <si>
    <t>Cross Cultural Studies in Education</t>
  </si>
  <si>
    <t>Evelyn Hamdon</t>
  </si>
  <si>
    <t>EDPS 422</t>
  </si>
  <si>
    <t>Education in Developing Countries</t>
  </si>
  <si>
    <t>EDPS 474</t>
  </si>
  <si>
    <t>Contemporary Issues in the Education of Native Peoples: A Social Science Perspective</t>
  </si>
  <si>
    <t>Makere Stewart-Harawira</t>
  </si>
  <si>
    <t>EDPS 520</t>
  </si>
  <si>
    <t>International Adult Education</t>
  </si>
  <si>
    <t>EDPS 522</t>
  </si>
  <si>
    <t>Citizenship Education: Global Contexts</t>
  </si>
  <si>
    <t>Lynette Shultz</t>
  </si>
  <si>
    <t xml:space="preserve">EDPS 539 </t>
  </si>
  <si>
    <t>Revitalizing Indigenous Language</t>
  </si>
  <si>
    <t xml:space="preserve">EDPS 548 </t>
  </si>
  <si>
    <t>Global Governance and Issues In Educational Administration and Leadership</t>
  </si>
  <si>
    <t>EDPS 578</t>
  </si>
  <si>
    <t>Learning in Social Movements</t>
  </si>
  <si>
    <t>Donna Chovanec</t>
  </si>
  <si>
    <t xml:space="preserve">EDPS 580 </t>
  </si>
  <si>
    <t>Contemporary Issues In Education: Perspectives on Policy and Practice</t>
  </si>
  <si>
    <t>Makare Stewart-Harawira</t>
  </si>
  <si>
    <t>EDPS 590</t>
  </si>
  <si>
    <t>Foundations of Education: Perspectives on Canadian Issues</t>
  </si>
  <si>
    <t>EDPS 591</t>
  </si>
  <si>
    <t>Foundations of Education: Perspectives on International Issues</t>
  </si>
  <si>
    <t>EDPS 636</t>
  </si>
  <si>
    <t>Indigenous Ontologies In the Global Context</t>
  </si>
  <si>
    <t xml:space="preserve">EDU 211 </t>
  </si>
  <si>
    <t>Aboriginal Education and Contexts for Professional and Personal Engagement</t>
  </si>
  <si>
    <t>Rebecca Sockbeson, Evelyn Steinhauer, Cora Weber-Pillwax, Dwayne Donald</t>
  </si>
  <si>
    <t>Elementary and Secondary Education</t>
  </si>
  <si>
    <t>EDES 401</t>
  </si>
  <si>
    <t xml:space="preserve">Conference Seminar: Teaching Environmental Outdoor Education </t>
  </si>
  <si>
    <t>Bill Bagshaw</t>
  </si>
  <si>
    <t xml:space="preserve">Conference Seminar: Engaging Aboriginal Perspectives in Science and Mathematics </t>
  </si>
  <si>
    <t>Dawn Wiseman, Tracy Onuczko</t>
  </si>
  <si>
    <t>EDES 409</t>
  </si>
  <si>
    <t>Aboriginal Curriculum Perspectives</t>
  </si>
  <si>
    <t>Dwayne Donald</t>
  </si>
  <si>
    <t>Conference Seminar: Mindfulness, wisdom, &amp; contemplative pedagogies for a more compassionate, just, and sustainable world</t>
  </si>
  <si>
    <t>Claudia Eppert</t>
  </si>
  <si>
    <t>Conference Seminar: Narrative Pedagogy as Social Justice</t>
  </si>
  <si>
    <t>Vera Caine</t>
  </si>
  <si>
    <t>Conference Seminar: Toward a Curriculum of Community</t>
  </si>
  <si>
    <t>Florence Glanfield</t>
  </si>
  <si>
    <t>Conference Seminar: Towards a Gandhian Pedagogy</t>
  </si>
  <si>
    <t>Reva Joshee</t>
  </si>
  <si>
    <t xml:space="preserve">EDFX 490 </t>
  </si>
  <si>
    <t>Global Citizenship Field Experience</t>
  </si>
  <si>
    <t>Chemical and Materials Engineering</t>
  </si>
  <si>
    <t xml:space="preserve">CME 200 </t>
  </si>
  <si>
    <t>Introduction to Chemical and Materials Engineering</t>
  </si>
  <si>
    <t xml:space="preserve">CIV E 221 </t>
  </si>
  <si>
    <t>Environmental Engineering Fundamentals</t>
  </si>
  <si>
    <t>Yang Liu</t>
  </si>
  <si>
    <t xml:space="preserve">CIV E 240 </t>
  </si>
  <si>
    <t>Technical Communications</t>
  </si>
  <si>
    <t>Selma E. Guigard</t>
  </si>
  <si>
    <t xml:space="preserve">CIV E 321 </t>
  </si>
  <si>
    <t>Principles of Environmental Modeling and Risk</t>
  </si>
  <si>
    <t>Leonidas Perez-Estrada</t>
  </si>
  <si>
    <t xml:space="preserve">CIV E 429 </t>
  </si>
  <si>
    <t>Environmental Engineering Design</t>
  </si>
  <si>
    <t>Tong Yu</t>
  </si>
  <si>
    <t xml:space="preserve">CIV E 431 </t>
  </si>
  <si>
    <t>Water Resources Engineering</t>
  </si>
  <si>
    <t>CIV E 439</t>
  </si>
  <si>
    <t>Water Resources Engineering Design</t>
  </si>
  <si>
    <t>Faye Hicks</t>
  </si>
  <si>
    <t xml:space="preserve">CIV E 620 </t>
  </si>
  <si>
    <t>Environmental Engineering Measurements I</t>
  </si>
  <si>
    <t xml:space="preserve">CIV E 623 </t>
  </si>
  <si>
    <t>Industrial Water and Wastewater Management</t>
  </si>
  <si>
    <t>I.D. Buchanan</t>
  </si>
  <si>
    <t>CIV E 624</t>
  </si>
  <si>
    <t>Biological Waste Treatment Processes</t>
  </si>
  <si>
    <t xml:space="preserve">CIV E 625 </t>
  </si>
  <si>
    <t>Engineering Management of Water Quality</t>
  </si>
  <si>
    <t>Mohamed Gamal El-Din</t>
  </si>
  <si>
    <t xml:space="preserve">CIV E 628 </t>
  </si>
  <si>
    <t>Municipal Solid Waste Management</t>
  </si>
  <si>
    <t xml:space="preserve">CIV E 635 </t>
  </si>
  <si>
    <t>Advanced Environmental Fluid Mechanics</t>
  </si>
  <si>
    <t>David Z. Zhu</t>
  </si>
  <si>
    <t>CIV E 657</t>
  </si>
  <si>
    <t>Air Pollution Control</t>
  </si>
  <si>
    <t>Zaher Hashisho</t>
  </si>
  <si>
    <t xml:space="preserve">CIV E 682 </t>
  </si>
  <si>
    <t>Environmental Geotechnics</t>
  </si>
  <si>
    <t>G. Ward Wilson</t>
  </si>
  <si>
    <t xml:space="preserve">CIV E 729 </t>
  </si>
  <si>
    <t>Advanced Topics In Environmental Engineering: Environmental Fate Processes</t>
  </si>
  <si>
    <t>Advanced Topics In Environmental Engineering: Advanced Soil Remediation</t>
  </si>
  <si>
    <t xml:space="preserve">ENV E 220 </t>
  </si>
  <si>
    <t>Environmental Chemistry for Engineering</t>
  </si>
  <si>
    <t>Ania C. Ulrich</t>
  </si>
  <si>
    <t>ENV E 302</t>
  </si>
  <si>
    <t xml:space="preserve">ENV E 320 </t>
  </si>
  <si>
    <t>Environmental Hydrology</t>
  </si>
  <si>
    <t xml:space="preserve">ENV E 324 </t>
  </si>
  <si>
    <t>Biological Processes</t>
  </si>
  <si>
    <t>Advanced Environmental Engineering I / Soil Remediation</t>
  </si>
  <si>
    <t>ENV E 423</t>
  </si>
  <si>
    <t>Principles of Air Quality Management and Control</t>
  </si>
  <si>
    <t>Course originally called ENV E 323</t>
  </si>
  <si>
    <t xml:space="preserve">ENV E 432 </t>
  </si>
  <si>
    <t>Solid Waste Management</t>
  </si>
  <si>
    <t>Abu Kamal</t>
  </si>
  <si>
    <t xml:space="preserve">ENV E 434 </t>
  </si>
  <si>
    <t xml:space="preserve">MIN E 295 </t>
  </si>
  <si>
    <t>Introduction to Mining Engineering</t>
  </si>
  <si>
    <t>Clayton V. Deutsch</t>
  </si>
  <si>
    <t xml:space="preserve">MIN E 402 </t>
  </si>
  <si>
    <t>Mine Design Project I</t>
  </si>
  <si>
    <t>Tim Joseph</t>
  </si>
  <si>
    <t xml:space="preserve">MIN E 403 </t>
  </si>
  <si>
    <t>Mine Design Project II</t>
  </si>
  <si>
    <t xml:space="preserve">MIN E 413 </t>
  </si>
  <si>
    <t>Surface Mining Methods and Operations Management</t>
  </si>
  <si>
    <t>Joshua Henze</t>
  </si>
  <si>
    <t>Electrical and Computer Engineering</t>
  </si>
  <si>
    <t xml:space="preserve">ECE 532 </t>
  </si>
  <si>
    <t>Clean Energy and Electrical Systems</t>
  </si>
  <si>
    <t xml:space="preserve">ECE 635 </t>
  </si>
  <si>
    <t>Power Converters and Renewable Energy Systems</t>
  </si>
  <si>
    <t xml:space="preserve">ECE 730 </t>
  </si>
  <si>
    <t>Advanced Topics In Energy Systems: Power Converters &amp; Renewable Energy Systems</t>
  </si>
  <si>
    <t>Advanced Topics In Energy Systems: Clean Energy and Electrical Systems</t>
  </si>
  <si>
    <t>ENGG 101</t>
  </si>
  <si>
    <t>Orientation to the Engineering Profession II</t>
  </si>
  <si>
    <t xml:space="preserve">ENGG 400 </t>
  </si>
  <si>
    <t>The Practice of the Engineering Profession</t>
  </si>
  <si>
    <t>David Lynch</t>
  </si>
  <si>
    <t xml:space="preserve">ENGG 404 </t>
  </si>
  <si>
    <t>Engineering Safety and Loss Management</t>
  </si>
  <si>
    <t>Gord Winkel</t>
  </si>
  <si>
    <t xml:space="preserve">ENGG 600 </t>
  </si>
  <si>
    <t>Engineering Ethics and Integrity</t>
  </si>
  <si>
    <t>Ying Tsui</t>
  </si>
  <si>
    <t>Mechanical Engineering</t>
  </si>
  <si>
    <t>ENG M 508</t>
  </si>
  <si>
    <t>Energy Auditing and Management</t>
  </si>
  <si>
    <t>Amit Kumar</t>
  </si>
  <si>
    <t>ENG M 643</t>
  </si>
  <si>
    <t>Energy Simulation and Modeling</t>
  </si>
  <si>
    <t xml:space="preserve">MEC E 200 </t>
  </si>
  <si>
    <t>Introduction to Mechanical Engineering</t>
  </si>
  <si>
    <t>Kajsa Duke</t>
  </si>
  <si>
    <t>Law</t>
  </si>
  <si>
    <t>LAW 399</t>
  </si>
  <si>
    <t>Introduction to Environmental Law</t>
  </si>
  <si>
    <t>Eacott, K. Brown</t>
  </si>
  <si>
    <t>LAW 502</t>
  </si>
  <si>
    <t>Construction Law</t>
  </si>
  <si>
    <t>Donald Lucky, Timothy Mavko</t>
  </si>
  <si>
    <t>LAW 507</t>
  </si>
  <si>
    <t>Canadian Human Rights Law</t>
  </si>
  <si>
    <t>Patricia Paradis</t>
  </si>
  <si>
    <t>LAW 543</t>
  </si>
  <si>
    <t>Basic Oil and Gas Law</t>
  </si>
  <si>
    <t>Wayne Renke</t>
  </si>
  <si>
    <t>LAW 552</t>
  </si>
  <si>
    <t>Natural Resources Law</t>
  </si>
  <si>
    <t>Elaine Hughes</t>
  </si>
  <si>
    <t>LAW 557</t>
  </si>
  <si>
    <t>International Human Rights Law</t>
  </si>
  <si>
    <t>Joanna Harrington</t>
  </si>
  <si>
    <t>LAW 559</t>
  </si>
  <si>
    <t>Environmental Law and Policy</t>
  </si>
  <si>
    <t>LAW 590</t>
  </si>
  <si>
    <t>Aboriginal Peoples and the Law</t>
  </si>
  <si>
    <t>D’Arcy Vermette</t>
  </si>
  <si>
    <t>LAW 599</t>
  </si>
  <si>
    <t>Seminars on Specialized Legal Topics: Advanced Petroleum</t>
  </si>
  <si>
    <t>Seminars on Specialized Legal Topics: Animal Law</t>
  </si>
  <si>
    <t>Peter Sankoff</t>
  </si>
  <si>
    <t>Seminars on Specialized Legal Topics: Health Care Ethics and the Law</t>
  </si>
  <si>
    <t>Erin Nelson</t>
  </si>
  <si>
    <t>Seminars on Specialized Legal Topics: Low Income Individuals and the Law</t>
  </si>
  <si>
    <t>Catherine Bell, Ron Hopp, and Katherine Weaver</t>
  </si>
  <si>
    <t>Seminars on Specialized Legal Topics: Water Law</t>
  </si>
  <si>
    <t>David Percy</t>
  </si>
  <si>
    <t>Medicine &amp; Dentistry</t>
  </si>
  <si>
    <t>Dentistry and Dental Hygiene</t>
  </si>
  <si>
    <t xml:space="preserve">D HYG 440 </t>
  </si>
  <si>
    <t>Advocacy for Change In Healthcare</t>
  </si>
  <si>
    <t>A. Brodie</t>
  </si>
  <si>
    <t>Laboratory Medicine and Pathology</t>
  </si>
  <si>
    <t xml:space="preserve">LABMP 550 </t>
  </si>
  <si>
    <t>Analytical and Environmental Toxicology</t>
  </si>
  <si>
    <t xml:space="preserve">MLSCI 466 </t>
  </si>
  <si>
    <t>Applied Toxicology</t>
  </si>
  <si>
    <t>Medical Microbiology and Immunology</t>
  </si>
  <si>
    <t>Medical Parasitology</t>
  </si>
  <si>
    <t>K. Kowalewska-Grochowska</t>
  </si>
  <si>
    <t>Pediatrics</t>
  </si>
  <si>
    <t xml:space="preserve">PAED 543 </t>
  </si>
  <si>
    <t>Children’s Health and the Environment</t>
  </si>
  <si>
    <t>NS 110</t>
  </si>
  <si>
    <t>Historical Perspectives in Native Studies</t>
  </si>
  <si>
    <t>NS 111</t>
  </si>
  <si>
    <t>Contemporary Perspectives In Native Studies</t>
  </si>
  <si>
    <t>Sean Robertson</t>
  </si>
  <si>
    <t xml:space="preserve">NS 240 </t>
  </si>
  <si>
    <t>Introduction to Aboriginal Legal Issues</t>
  </si>
  <si>
    <t>NS 330</t>
  </si>
  <si>
    <t>Native Economic Development</t>
  </si>
  <si>
    <t>Shalene Jobin</t>
  </si>
  <si>
    <t xml:space="preserve">NS 340 </t>
  </si>
  <si>
    <t>Aboriginal Legal Issues</t>
  </si>
  <si>
    <t xml:space="preserve">Sean Robertson </t>
  </si>
  <si>
    <t xml:space="preserve">NS 361 </t>
  </si>
  <si>
    <t>Challenging Racism and Stereotypes</t>
  </si>
  <si>
    <t>Pat McCormack</t>
  </si>
  <si>
    <t xml:space="preserve">NS 362 </t>
  </si>
  <si>
    <t>Aboriginal Women and Politics</t>
  </si>
  <si>
    <t xml:space="preserve">NS 372 </t>
  </si>
  <si>
    <t>Métis Politics</t>
  </si>
  <si>
    <t xml:space="preserve">Yvonne Poitras Pratt </t>
  </si>
  <si>
    <t xml:space="preserve">NS 380 </t>
  </si>
  <si>
    <t>Selected Topics In Native Studies: Sustainable Communities in NWT</t>
  </si>
  <si>
    <t xml:space="preserve">NS 420 </t>
  </si>
  <si>
    <t>Negotiation Strategies</t>
  </si>
  <si>
    <t xml:space="preserve">NS 430 </t>
  </si>
  <si>
    <t>Aboriginal Governance and Partnership Capstone</t>
  </si>
  <si>
    <t>NS 441</t>
  </si>
  <si>
    <t>Indigenous Land Claims and Agreements</t>
  </si>
  <si>
    <t>James Dempsey</t>
  </si>
  <si>
    <t xml:space="preserve">NS 445 </t>
  </si>
  <si>
    <t>Community Development Processes</t>
  </si>
  <si>
    <t>Lia Ruttan</t>
  </si>
  <si>
    <t xml:space="preserve">NS 485 </t>
  </si>
  <si>
    <t>Urban Aboriginal Issues and Identities</t>
  </si>
  <si>
    <t>Daniel Johnson</t>
  </si>
  <si>
    <t>Community-Based Research</t>
  </si>
  <si>
    <t xml:space="preserve">NS 520 </t>
  </si>
  <si>
    <t>Theoretical Perspectives In Native Studies</t>
  </si>
  <si>
    <t>Brendan Hokowhitu</t>
  </si>
  <si>
    <t>Introduction to Nursing Theory</t>
  </si>
  <si>
    <t>Karen A. Sylte</t>
  </si>
  <si>
    <t xml:space="preserve">NURS 103 and NURS 303 are identical, but have different numbers to distinguish primary designation for students </t>
  </si>
  <si>
    <t xml:space="preserve">NURS 514 </t>
  </si>
  <si>
    <t>Community and Organization Assessment</t>
  </si>
  <si>
    <t>Diane Kunyk</t>
  </si>
  <si>
    <t xml:space="preserve">NURS 574 </t>
  </si>
  <si>
    <t>Health Practice In Communities and Organizations</t>
  </si>
  <si>
    <t>Nursing, Medicine &amp; Dentistry</t>
  </si>
  <si>
    <t xml:space="preserve">INT D 570 </t>
  </si>
  <si>
    <t>Healthcare Ethics</t>
  </si>
  <si>
    <t xml:space="preserve">Pharmacy &amp; Pharmaceutical Sciences </t>
  </si>
  <si>
    <t xml:space="preserve">INT D 457 </t>
  </si>
  <si>
    <t>Global Health - China Collaboration</t>
  </si>
  <si>
    <t>Kevin Hall, Cheryl Cox</t>
  </si>
  <si>
    <t xml:space="preserve">PHARM 453 </t>
  </si>
  <si>
    <t>Intercultural Exploration of Pharmacy and Health</t>
  </si>
  <si>
    <t>Cheryl Cox, Candace Necyk, Lynette Shultz</t>
  </si>
  <si>
    <t xml:space="preserve">HE ED 320 </t>
  </si>
  <si>
    <t>Social Dimensions of Health Promotion</t>
  </si>
  <si>
    <t>Nike Ayo</t>
  </si>
  <si>
    <t>INT D 280</t>
  </si>
  <si>
    <t>The Mountain World: Introduction to Interdisciplinary Mountain Studies</t>
  </si>
  <si>
    <t>Recommended by instructor.</t>
  </si>
  <si>
    <t>INT D 281</t>
  </si>
  <si>
    <t>Integrated Mountain Studies and Skills in the Austrian Alps</t>
  </si>
  <si>
    <t>PEDS 205</t>
  </si>
  <si>
    <t>Introduction to Outdoor Environmental Education</t>
  </si>
  <si>
    <t>Therese Salenieks</t>
  </si>
  <si>
    <t xml:space="preserve">PERLS 104 </t>
  </si>
  <si>
    <t>Introduction to Socio-Cultural Aspects of Leisure and Sport</t>
  </si>
  <si>
    <t>PERLS 440</t>
  </si>
  <si>
    <t>Play Around the World Program Preparation</t>
  </si>
  <si>
    <t>Mary Ann Rintoul</t>
  </si>
  <si>
    <t>PERLS 441</t>
  </si>
  <si>
    <t>Play Around the World - Field Placement</t>
  </si>
  <si>
    <t>RLS 100</t>
  </si>
  <si>
    <t>Life, Leisure, and the Pursuit of Happiness</t>
  </si>
  <si>
    <t xml:space="preserve">Gordon Walker </t>
  </si>
  <si>
    <t>SPH 510</t>
  </si>
  <si>
    <t>Health Promotion with Communities</t>
  </si>
  <si>
    <t xml:space="preserve">Ann Goldblatt </t>
  </si>
  <si>
    <t>Risk Communication</t>
  </si>
  <si>
    <t>Cindy Jardine</t>
  </si>
  <si>
    <t xml:space="preserve">SPH 618 </t>
  </si>
  <si>
    <t>Diversity and Health In Families and Communities</t>
  </si>
  <si>
    <t>Zenobia Jamal</t>
  </si>
  <si>
    <t xml:space="preserve">SPH 505 </t>
  </si>
  <si>
    <t>Fundamentals of Public Health</t>
  </si>
  <si>
    <t>Padma Kaul</t>
  </si>
  <si>
    <t xml:space="preserve">SPH 507 </t>
  </si>
  <si>
    <t>Emergency Preparedness, Planning and Response</t>
  </si>
  <si>
    <t>James Talbot</t>
  </si>
  <si>
    <t xml:space="preserve">SPH 508 </t>
  </si>
  <si>
    <t>Health Inequities</t>
  </si>
  <si>
    <t>Joan Benach</t>
  </si>
  <si>
    <t xml:space="preserve">SPH 511 </t>
  </si>
  <si>
    <t>Environmental Contaminant Exposure Assessment</t>
  </si>
  <si>
    <t xml:space="preserve">SPH 520 </t>
  </si>
  <si>
    <t>Occupational and Environmental Diseases</t>
  </si>
  <si>
    <t>Jeremy Beach</t>
  </si>
  <si>
    <t xml:space="preserve">SPH 542 </t>
  </si>
  <si>
    <t>Case Studies In International Primary Health Care</t>
  </si>
  <si>
    <t>Arif Alibhai</t>
  </si>
  <si>
    <t xml:space="preserve">SPH 543 </t>
  </si>
  <si>
    <t>Health Ethics, Law and Policy</t>
  </si>
  <si>
    <t>Glenn Griener </t>
  </si>
  <si>
    <t xml:space="preserve">SPH 604 </t>
  </si>
  <si>
    <t>Advanced Theory and Research Methods In Public Health</t>
  </si>
  <si>
    <t>Jeffrey A. Johnson</t>
  </si>
  <si>
    <t>SPH 640</t>
  </si>
  <si>
    <t>Introduction to Global Health</t>
  </si>
  <si>
    <t>L. Duncan Saunders</t>
  </si>
  <si>
    <t xml:space="preserve">SPH 641 </t>
  </si>
  <si>
    <t>Global Health Project Development</t>
  </si>
  <si>
    <t xml:space="preserve">SPH 501 </t>
  </si>
  <si>
    <t>Determinants of Health</t>
  </si>
  <si>
    <t>Jane Springett, Kim Raine</t>
  </si>
  <si>
    <t xml:space="preserve">SPH 514 </t>
  </si>
  <si>
    <t>Introduction to Environmental Health</t>
  </si>
  <si>
    <t>Patrick Hanington</t>
  </si>
  <si>
    <t>BIOL 108</t>
  </si>
  <si>
    <t>Introduction to Biological Diversity</t>
  </si>
  <si>
    <t>BIOL 208</t>
  </si>
  <si>
    <t xml:space="preserve">BIOL 322 </t>
  </si>
  <si>
    <t>Diversity and Evolution of Microbial Life</t>
  </si>
  <si>
    <t>BIOL 331</t>
  </si>
  <si>
    <t>Population Ecology</t>
  </si>
  <si>
    <t>BIOL 332</t>
  </si>
  <si>
    <t>Community Ecology</t>
  </si>
  <si>
    <t>BIOL 333</t>
  </si>
  <si>
    <t>Wetland Ecology and Management</t>
  </si>
  <si>
    <t>BIOL 340</t>
  </si>
  <si>
    <t>Global Biogeochemistry</t>
  </si>
  <si>
    <t xml:space="preserve">Vincent St. Louis  </t>
  </si>
  <si>
    <t>BIOL 341</t>
  </si>
  <si>
    <t>Ecotoxicology</t>
  </si>
  <si>
    <t>BIOL 361</t>
  </si>
  <si>
    <t>Marine Science</t>
  </si>
  <si>
    <t>BIOL 364</t>
  </si>
  <si>
    <t>Freshwater Ecology</t>
  </si>
  <si>
    <t>BIOL 366</t>
  </si>
  <si>
    <t>Northern Ecology</t>
  </si>
  <si>
    <t>Zoonoses</t>
  </si>
  <si>
    <t xml:space="preserve">BIOL 432 </t>
  </si>
  <si>
    <t>Field Methods In Ecology</t>
  </si>
  <si>
    <t xml:space="preserve">BIOL 433 </t>
  </si>
  <si>
    <t>Plant-Animal Interactions</t>
  </si>
  <si>
    <t>BIOL 468</t>
  </si>
  <si>
    <t>Problems in Conservation Biology</t>
  </si>
  <si>
    <t>Evelyn Merrill</t>
  </si>
  <si>
    <t>Landscape Ecology</t>
  </si>
  <si>
    <t>Special Topics In Biology: Applied Algal Ecology</t>
  </si>
  <si>
    <t>Special Topics In Biology: Watershed Biogeochemistry</t>
  </si>
  <si>
    <t>Special Topics In Biology: Zoonoses</t>
  </si>
  <si>
    <t xml:space="preserve">Dan Barreda, Debbie McKenzie  </t>
  </si>
  <si>
    <t xml:space="preserve">BIOL 560 </t>
  </si>
  <si>
    <t>Current Problems In Ecology</t>
  </si>
  <si>
    <t xml:space="preserve">BIOL 570 </t>
  </si>
  <si>
    <t>Models In Ecology</t>
  </si>
  <si>
    <t>Philosophy, Sociology, and Politics of Science: Ecological Issues in the Oil Sands</t>
  </si>
  <si>
    <t>Colleen Cassady St. Clair </t>
  </si>
  <si>
    <t xml:space="preserve">BIOL 603 </t>
  </si>
  <si>
    <t>Advanced Ecology</t>
  </si>
  <si>
    <t xml:space="preserve">BIOL 631 </t>
  </si>
  <si>
    <t>Seminar In Ecology</t>
  </si>
  <si>
    <t xml:space="preserve">BOT 314 </t>
  </si>
  <si>
    <t>Biology of Bryophytes</t>
  </si>
  <si>
    <t xml:space="preserve">BOT 322 </t>
  </si>
  <si>
    <t>Field Botany</t>
  </si>
  <si>
    <t>BOT 330</t>
  </si>
  <si>
    <t>Biodiversity and Ecosystem Function of Algae</t>
  </si>
  <si>
    <t>BOT 332</t>
  </si>
  <si>
    <t>Plant Ecology</t>
  </si>
  <si>
    <t>BOT 382</t>
  </si>
  <si>
    <t>Plant Biotechnology</t>
  </si>
  <si>
    <t>ENT 207</t>
  </si>
  <si>
    <t>Agricultural Entomology</t>
  </si>
  <si>
    <t xml:space="preserve">ENT 378 </t>
  </si>
  <si>
    <t>Insect Pathology</t>
  </si>
  <si>
    <t>ENT 380</t>
  </si>
  <si>
    <t>Forest Entomology</t>
  </si>
  <si>
    <t>John Spence</t>
  </si>
  <si>
    <t xml:space="preserve">GENET 424 </t>
  </si>
  <si>
    <t>Ethical Issues In Genetics</t>
  </si>
  <si>
    <t>John Locke, Heather McDermid</t>
  </si>
  <si>
    <t xml:space="preserve">MA SC 412 </t>
  </si>
  <si>
    <t>Biology of Fishes</t>
  </si>
  <si>
    <t xml:space="preserve">MA SC 425 </t>
  </si>
  <si>
    <t>Ecological Adaptations of Seaweeds</t>
  </si>
  <si>
    <t xml:space="preserve">MA SC 430 </t>
  </si>
  <si>
    <t>Marine Ecology</t>
  </si>
  <si>
    <t xml:space="preserve">MA SC 437 </t>
  </si>
  <si>
    <t>Marine Population Ecology and Dynamics</t>
  </si>
  <si>
    <t xml:space="preserve">MICRB 265 </t>
  </si>
  <si>
    <t>General Microbiology</t>
  </si>
  <si>
    <t xml:space="preserve">MICRB 320 </t>
  </si>
  <si>
    <t>Microbial Ecology</t>
  </si>
  <si>
    <t>Environmental Microbiology</t>
  </si>
  <si>
    <t>MICRB 492</t>
  </si>
  <si>
    <t>Environmental Microbiology Laboratory</t>
  </si>
  <si>
    <t>ZOOL 340</t>
  </si>
  <si>
    <t>Comparative Environmental Physiology</t>
  </si>
  <si>
    <t xml:space="preserve">ZOOL 351 </t>
  </si>
  <si>
    <t>Freshwater Invertebrate Diversity</t>
  </si>
  <si>
    <t xml:space="preserve">ZOOL 352 </t>
  </si>
  <si>
    <t>Principles of Parasitism</t>
  </si>
  <si>
    <t>ZOOL 354</t>
  </si>
  <si>
    <t>Wildlife Disease</t>
  </si>
  <si>
    <t xml:space="preserve">ZOOL 371 </t>
  </si>
  <si>
    <t>Behavioral Ecology</t>
  </si>
  <si>
    <t xml:space="preserve">ZOOL 405 </t>
  </si>
  <si>
    <t xml:space="preserve">ZOOL 406 </t>
  </si>
  <si>
    <t>Biology of Amphibians and Reptiles</t>
  </si>
  <si>
    <t xml:space="preserve">ZOOL 407 </t>
  </si>
  <si>
    <t>Biology of Birds</t>
  </si>
  <si>
    <t xml:space="preserve">ZOOL 408 </t>
  </si>
  <si>
    <t>Biology of Mammals</t>
  </si>
  <si>
    <t xml:space="preserve">ZOOL 472 </t>
  </si>
  <si>
    <t>Current Problems In Behavioral Ecology</t>
  </si>
  <si>
    <t>Chemistry</t>
  </si>
  <si>
    <t>CHEM 303</t>
  </si>
  <si>
    <t>Environmental Chemistry I</t>
  </si>
  <si>
    <t>Wolfgang Jaeger</t>
  </si>
  <si>
    <t xml:space="preserve">CHEM 305 </t>
  </si>
  <si>
    <t>Environmental Chemistry II</t>
  </si>
  <si>
    <t>Michael Serpe</t>
  </si>
  <si>
    <t>CHEM 333</t>
  </si>
  <si>
    <t>Inorganic Materials Chemistry</t>
  </si>
  <si>
    <t>Jon Veinot</t>
  </si>
  <si>
    <t>Synthesis and Applications of Inorganic and Nano-materials</t>
  </si>
  <si>
    <t>Computing Science</t>
  </si>
  <si>
    <t>CMPUT 300</t>
  </si>
  <si>
    <t>Computers and Society</t>
  </si>
  <si>
    <t>Pierre Boulanger</t>
  </si>
  <si>
    <t>EAS 100</t>
  </si>
  <si>
    <t>Planet Earth</t>
  </si>
  <si>
    <t>EAS 201</t>
  </si>
  <si>
    <t>Earth Science I</t>
  </si>
  <si>
    <t>Hans G. Machel</t>
  </si>
  <si>
    <t xml:space="preserve">EAS 204 </t>
  </si>
  <si>
    <t>Environment Alberta</t>
  </si>
  <si>
    <t>Solweig Balzer</t>
  </si>
  <si>
    <t>EAS 205</t>
  </si>
  <si>
    <t>Environment Earth</t>
  </si>
  <si>
    <t>Robert Creaser</t>
  </si>
  <si>
    <t>EAS 212</t>
  </si>
  <si>
    <t>The Oceans</t>
  </si>
  <si>
    <t>Paul Myers</t>
  </si>
  <si>
    <t xml:space="preserve">EAS 250 </t>
  </si>
  <si>
    <t>John Gamon</t>
  </si>
  <si>
    <t>EAS 270</t>
  </si>
  <si>
    <t>The Atmosphere</t>
  </si>
  <si>
    <t>J.D. Wilson</t>
  </si>
  <si>
    <t xml:space="preserve">EAS 323 </t>
  </si>
  <si>
    <t>Introduction to Hydrogeology</t>
  </si>
  <si>
    <t>B.J. Rostron</t>
  </si>
  <si>
    <t xml:space="preserve">EAS 327 </t>
  </si>
  <si>
    <t>Environmental Instrumentation</t>
  </si>
  <si>
    <t>Casandra Brown</t>
  </si>
  <si>
    <t>EAS 351</t>
  </si>
  <si>
    <t>Environmental Applications of Geographic Information Systems</t>
  </si>
  <si>
    <t>Arturo Sanchez-Azofeifa, Michael Hesketh</t>
  </si>
  <si>
    <t xml:space="preserve">EAS 354 </t>
  </si>
  <si>
    <t>Environmental Earth Science Field School</t>
  </si>
  <si>
    <t>Marianne Douglas</t>
  </si>
  <si>
    <t xml:space="preserve">EAS 373 </t>
  </si>
  <si>
    <t>The Climate System</t>
  </si>
  <si>
    <t>Prasamsa Singh</t>
  </si>
  <si>
    <t>Contaminant Hydrogeology</t>
  </si>
  <si>
    <t>Daniel S. Alessi</t>
  </si>
  <si>
    <t>EAS 457</t>
  </si>
  <si>
    <t>Global Change</t>
  </si>
  <si>
    <t>Amy Riches</t>
  </si>
  <si>
    <t xml:space="preserve">EAS 458 </t>
  </si>
  <si>
    <t>Cold Regions Geoscience</t>
  </si>
  <si>
    <t>Duane Froese</t>
  </si>
  <si>
    <t>Geochemical Processes</t>
  </si>
  <si>
    <t xml:space="preserve">EAS 544 </t>
  </si>
  <si>
    <t>Hydrogeology</t>
  </si>
  <si>
    <t>Mathematical and Statistical Sciences</t>
  </si>
  <si>
    <t xml:space="preserve">MATH 371 </t>
  </si>
  <si>
    <t>Mathematical Modeling In the Life Sciences</t>
  </si>
  <si>
    <t>Adriana Dawes</t>
  </si>
  <si>
    <t xml:space="preserve">MATH 570 </t>
  </si>
  <si>
    <t>Mathematical Biology</t>
  </si>
  <si>
    <t>Hao Wang </t>
  </si>
  <si>
    <t>Physics</t>
  </si>
  <si>
    <t xml:space="preserve">GEOPH 223 </t>
  </si>
  <si>
    <t>Environmental Geophysics</t>
  </si>
  <si>
    <t>Claire Currie</t>
  </si>
  <si>
    <t xml:space="preserve">PHYS 261 </t>
  </si>
  <si>
    <t>Physics of Energy</t>
  </si>
  <si>
    <t>Maya Wheelock</t>
  </si>
  <si>
    <t xml:space="preserve">PHYS 364 </t>
  </si>
  <si>
    <t>Environmental Physics II</t>
  </si>
  <si>
    <t>James L. Pinfold</t>
  </si>
  <si>
    <t>SCI 299</t>
  </si>
  <si>
    <t>Science Citizenship</t>
  </si>
  <si>
    <t>Glen R. Loppnow</t>
  </si>
  <si>
    <t>HGP 100</t>
  </si>
  <si>
    <t>Cultures, Landscapes and Geographic Space</t>
  </si>
  <si>
    <t>Theresa Garvin</t>
  </si>
  <si>
    <t xml:space="preserve">HGP 210 </t>
  </si>
  <si>
    <t>Planning Theory and Practice</t>
  </si>
  <si>
    <t>Nola Kilmartin</t>
  </si>
  <si>
    <t>HGP 240</t>
  </si>
  <si>
    <t>The Urban Environment</t>
  </si>
  <si>
    <t>Damian Collins</t>
  </si>
  <si>
    <t xml:space="preserve">HGP 252 </t>
  </si>
  <si>
    <t>Human Dimensions of Environmental Hazards</t>
  </si>
  <si>
    <t xml:space="preserve">HGP 315 </t>
  </si>
  <si>
    <t>Community Planning and Policy</t>
  </si>
  <si>
    <t>Kyle Y. Whitfield</t>
  </si>
  <si>
    <t xml:space="preserve">HGP 341 </t>
  </si>
  <si>
    <t>Social and Cultural Geography</t>
  </si>
  <si>
    <t>Damian Collins, Leith Deacon</t>
  </si>
  <si>
    <t xml:space="preserve">HGP 342 </t>
  </si>
  <si>
    <t>The Spatial Economy</t>
  </si>
  <si>
    <t>Mi Shih</t>
  </si>
  <si>
    <t xml:space="preserve">HGP 343 </t>
  </si>
  <si>
    <t>Health, Space and Place</t>
  </si>
  <si>
    <t>HGP 381</t>
  </si>
  <si>
    <t>Topics In Human Geography: Sustainable Land Use and Development Implementation Tools for Municipal Planning Departments</t>
  </si>
  <si>
    <t xml:space="preserve">Paul Kowal </t>
  </si>
  <si>
    <t>Topics In Human Geography: Globalization and Urban Change</t>
  </si>
  <si>
    <t>Environment and Health</t>
  </si>
  <si>
    <t>Theresa Gavin</t>
  </si>
  <si>
    <t>Advanced Topics In Human Geography: Globalization and Urban Change</t>
  </si>
  <si>
    <t xml:space="preserve">Mi Shih </t>
  </si>
  <si>
    <t>Office of Interdisciplinary Studies</t>
  </si>
  <si>
    <t>Barry Irving </t>
  </si>
  <si>
    <t>Introduction to Food Science and Technology</t>
  </si>
  <si>
    <t xml:space="preserve">Wendy Wismer </t>
  </si>
  <si>
    <t>Nutrition In the Prevention of Chronic Human Diseases</t>
  </si>
  <si>
    <t>Paula Robson</t>
  </si>
  <si>
    <t>NUTR 452 and AFNS 552 have the same course material.</t>
  </si>
  <si>
    <t>REN R 732 is offered concurrently with REN R 440</t>
  </si>
  <si>
    <t>REN R 745 is offered concurrently with REN R 445</t>
  </si>
  <si>
    <t>Fangliang He </t>
  </si>
  <si>
    <t>Fiona Schmiegelow </t>
  </si>
  <si>
    <t>Helen Vallianatos </t>
  </si>
  <si>
    <t>Susan Penfield </t>
  </si>
  <si>
    <t>Brendan Leier </t>
  </si>
  <si>
    <t>Conference Seminar: Nature Their Nurture  </t>
  </si>
  <si>
    <t xml:space="preserve">Antonella Bell </t>
  </si>
  <si>
    <t>Extension</t>
  </si>
  <si>
    <t xml:space="preserve">INT D 500 </t>
  </si>
  <si>
    <t>An Introduction to Community-Based Research and Evaluation</t>
  </si>
  <si>
    <t>Sherry Ann Chapman</t>
  </si>
  <si>
    <t>This is an extension course that is offered for university credit.</t>
  </si>
  <si>
    <t xml:space="preserve">D HYG 322 </t>
  </si>
  <si>
    <t>Population Health, Health Promotion and Community</t>
  </si>
  <si>
    <t xml:space="preserve">Cynthia Huber </t>
  </si>
  <si>
    <t xml:space="preserve">D HYG 422 </t>
  </si>
  <si>
    <t>Health Information and Policy</t>
  </si>
  <si>
    <t>Steven Patterson</t>
  </si>
  <si>
    <t>Patient-Centred Care</t>
  </si>
  <si>
    <t>David Kelner</t>
  </si>
  <si>
    <t>DDS 520</t>
  </si>
  <si>
    <t>Chris Le </t>
  </si>
  <si>
    <t xml:space="preserve">LABMP 590 </t>
  </si>
  <si>
    <t>Technology and the Future of Medicine</t>
  </si>
  <si>
    <t>Kim Solez </t>
  </si>
  <si>
    <t xml:space="preserve">MLSCI 420 </t>
  </si>
  <si>
    <t>Emerging Trends In Medical Laboratory Science</t>
  </si>
  <si>
    <t>Pamela Mathura</t>
  </si>
  <si>
    <t>Donald Legatt </t>
  </si>
  <si>
    <t>Alvaro Osornio Vargas </t>
  </si>
  <si>
    <t>Medicine</t>
  </si>
  <si>
    <t>MED 604</t>
  </si>
  <si>
    <t>Principles of Translational Medicine – Vascular Medicine</t>
  </si>
  <si>
    <t>Evangelos Michelakis</t>
  </si>
  <si>
    <t xml:space="preserve">MED 650 </t>
  </si>
  <si>
    <t>Fundamentals for Clinical Investigators</t>
  </si>
  <si>
    <t>David Bigam </t>
  </si>
  <si>
    <t>Isabel Altamirano-Jimenez </t>
  </si>
  <si>
    <t>Course Number</t>
  </si>
  <si>
    <t>Notes</t>
  </si>
  <si>
    <t>AFNS 416</t>
  </si>
  <si>
    <t>AFNS 416, AFNS 516, SPH 416 and SPH 516 have the same course material.</t>
  </si>
  <si>
    <t>AFNS 506</t>
  </si>
  <si>
    <t xml:space="preserve">Lectures and labs are the same for ENCS 406 and AFNS 506, but AFNS 506 has additional assignments and evaluation appropriate to graduate studies. </t>
  </si>
  <si>
    <t>AFNS 516</t>
  </si>
  <si>
    <t>AFNS 527</t>
  </si>
  <si>
    <t>NU FS 427 and AFNS 527 have the same course material.</t>
  </si>
  <si>
    <t xml:space="preserve">AFNS 552 </t>
  </si>
  <si>
    <t>AFNS 572</t>
  </si>
  <si>
    <t>ENCS 471 and AFNS 572 have the same course material.</t>
  </si>
  <si>
    <t>AFNS 577</t>
  </si>
  <si>
    <t>NUTR 477 and AFNS 577 have the same course material.</t>
  </si>
  <si>
    <t>AFNS 595</t>
  </si>
  <si>
    <t>PL SC 495 and AFNS 595 have the same course material.</t>
  </si>
  <si>
    <t>ENCS 406</t>
  </si>
  <si>
    <t>ENCS 471</t>
  </si>
  <si>
    <t>NU FS 100</t>
  </si>
  <si>
    <t>NU FS 427</t>
  </si>
  <si>
    <t>NUTR 452</t>
  </si>
  <si>
    <t>NUTR 477</t>
  </si>
  <si>
    <t>PL SC 495</t>
  </si>
  <si>
    <t>SPH 416</t>
  </si>
  <si>
    <t>SPH 516</t>
  </si>
  <si>
    <t>REN R 314</t>
  </si>
  <si>
    <t>REN R 322</t>
  </si>
  <si>
    <t>REN R 323</t>
  </si>
  <si>
    <t>REN R 360</t>
  </si>
  <si>
    <t>REN R 376</t>
  </si>
  <si>
    <t>Special Topics in Renewable Resources</t>
  </si>
  <si>
    <t>Course topics vary. Many past topics have been sustainability-related, including Conservation Planning, Forest Pathology, and Forest Entomology and Pathology</t>
  </si>
  <si>
    <t>REN R 431</t>
  </si>
  <si>
    <t>REN R 441</t>
  </si>
  <si>
    <t>REN R 442</t>
  </si>
  <si>
    <t>REN R 443</t>
  </si>
  <si>
    <t>REN R 444</t>
  </si>
  <si>
    <t>REN R 445</t>
  </si>
  <si>
    <t>REN R 446</t>
  </si>
  <si>
    <t>REN R 462</t>
  </si>
  <si>
    <t>REN R 467</t>
  </si>
  <si>
    <t>REN R 476</t>
  </si>
  <si>
    <t>Dynamics of Wildlife and Rangeland Ecosystems</t>
  </si>
  <si>
    <t>Claudia López Alfaro</t>
  </si>
  <si>
    <t xml:space="preserve">REN R 480 </t>
  </si>
  <si>
    <t>REN R 482</t>
  </si>
  <si>
    <t>REN R 483</t>
  </si>
  <si>
    <t>REN R 711</t>
  </si>
  <si>
    <t>REN R 711 is offered concurrently with REN R 480. Available only to students in MAg, MBA/MAg, MF, or MBA/MF, or by consent of Department.</t>
  </si>
  <si>
    <t>REN R 721</t>
  </si>
  <si>
    <t>REN R 721 is offered concurrently with REN R 322. Available only to students in MAg, MBA/MAg, MF, or MBA/MF, or by consent of Department.</t>
  </si>
  <si>
    <t>REN R 722</t>
  </si>
  <si>
    <t>REN R 722 is offered concurrently with REN R 323. Available only to students in MAg, MBA/MAg, MF, or MBA/MF, or by consent of Department.</t>
  </si>
  <si>
    <t>REN R 727</t>
  </si>
  <si>
    <t>REN R 727 is offered concurrently with REN R 430. Available only to students in MAg, MBA/MAg, MF, or MBA/MF, or by consent of Department.</t>
  </si>
  <si>
    <t>REN R 728</t>
  </si>
  <si>
    <t>REN R 728 is offered concurrently with REN R 431. Available only to students in MAg, MBA/MAg, MF, or MBA/MF, or by consent of Department.</t>
  </si>
  <si>
    <t xml:space="preserve">REN R 730 </t>
  </si>
  <si>
    <t>REN R 730 is offered concurrently with REN R 350. Available only to students in MAg, MBA/MAg, MF, or MBA/MF, or by consent of Department.</t>
  </si>
  <si>
    <t>REN R 731</t>
  </si>
  <si>
    <t>REN R 731 is offered concurrently with REN R 452. Available only to students in MAg, MBA/MAg, MF, or MBA/MF, or by consent of Department.</t>
  </si>
  <si>
    <t>REN R 732</t>
  </si>
  <si>
    <t>REN R 741</t>
  </si>
  <si>
    <t>REN R 741 is offered concurrently with REN R 441. Available only to students in MAg, MBA/MAg, MF, or MBA/MF, or by consent of Department.</t>
  </si>
  <si>
    <t>REN R 742</t>
  </si>
  <si>
    <t>REN R 742 is offered concurrently with REN R 442. Available only to students in MAg, MBA/MAg, MF, or MBA/MF, or by consent of Department.</t>
  </si>
  <si>
    <t>REN R 743</t>
  </si>
  <si>
    <t>REN R 743 is offered concurrently with REN R 443. Available only to students in MAg, MBA/MAg, MF, or MBA/MF, or by consent of Department.</t>
  </si>
  <si>
    <t>REN R 744</t>
  </si>
  <si>
    <t>REN R 744 is offered concurrently with REN R 444. Available only to students in MAg, MBA/MAg, MF, or MBA/MF, or by consent of Department.</t>
  </si>
  <si>
    <t>REN R 746</t>
  </si>
  <si>
    <t>REN R 746 is offered concurrently with REN R 446. Available only to students in MAg, MBA/MAg, MF, or MBA/MF, or by consent of Department.</t>
  </si>
  <si>
    <t>REN R 749</t>
  </si>
  <si>
    <t>REN R 749 is offered concurrently with REN R 314. Available only to students in MAg, MBA/MAg, MF, or MBA/MF, or by consent of Department.</t>
  </si>
  <si>
    <t>REN R 750</t>
  </si>
  <si>
    <t>REN R 750 is offered concurrently with REN R 360. Available only to students in MAg, MBA/MAg, MF, or MBA/MF, or by consent of Department.</t>
  </si>
  <si>
    <t>REN R 751</t>
  </si>
  <si>
    <t>REN R 751 is offered concurrently with REN R 414. Available only to students in MAg, MBA/MAg, MF, or MBA/MF, or by consent of Department.</t>
  </si>
  <si>
    <t xml:space="preserve">REN R 760 </t>
  </si>
  <si>
    <t>REN R 760 is offered concurrently with REN R 469. Available only to students in MAg, MBA/MAg, MF, or MBA/MF, or by consent of Department.</t>
  </si>
  <si>
    <t>REN R 762</t>
  </si>
  <si>
    <t>REN R 762 is offered concurrently with REN R 478. Available only to students in MAg, MBA/MAg, MF, or MBA/MF, or by consent of Department.</t>
  </si>
  <si>
    <t>REN R 763</t>
  </si>
  <si>
    <t>REN R 763 is offered concurrently with REN R 468. Available only to students in MAg, MBA/MAg, MF, or MBA/MF, or by consent of Department.</t>
  </si>
  <si>
    <t>REN R 764</t>
  </si>
  <si>
    <t>REN R 764 is offered concurrently with REN R 467. Available only to students in MAg, MBA/MAg, MF, or MBA/MF, or by consent of Department.</t>
  </si>
  <si>
    <t xml:space="preserve">REN R 766 </t>
  </si>
  <si>
    <t>REN R 766 is offered concurrently with REN R 462. Available only to students in MAg, MBA/MAg, MF, or MBA/MF, or by consent of Department.</t>
  </si>
  <si>
    <t>REN R 767</t>
  </si>
  <si>
    <t>REN R 767 is offered concurrently with REN R 327. Available only to students in MAg, MBA/MAg, MF, or MBA/MF, or by consent of Department.</t>
  </si>
  <si>
    <t xml:space="preserve">REN R 771 </t>
  </si>
  <si>
    <t>REN R 771 is offered concurrently with REN R 376. Available only to students in MAg, MBA/MAg, MF, or MBA/MF, or by consent of Department.</t>
  </si>
  <si>
    <t>REN R 782</t>
  </si>
  <si>
    <t>REN R 782 is offered concurrently with REN R 482. Available only to students in MAg, MBA/MAg, MF, or MBA/MF, or by consent of Department.</t>
  </si>
  <si>
    <t>REN R 783</t>
  </si>
  <si>
    <t>REN R 783 is offered concurrently with REN R 483. Available only to students in MAg, MBA/MAg, MF, or MBA/MF, or by consent of Department.</t>
  </si>
  <si>
    <t>REN R 796</t>
  </si>
  <si>
    <t>REN R 796 is offered concurrently with REN R 496. Available only to students in MAg, MBA/MAg, MF, or MBA/MF, or by consent of Department.</t>
  </si>
  <si>
    <t>AREC 430</t>
  </si>
  <si>
    <t>AREC 430 and AREC 530 have the same course material.</t>
  </si>
  <si>
    <t>AREC 530</t>
  </si>
  <si>
    <t>AREC 585</t>
  </si>
  <si>
    <t>AREC 585 and INT D 565 have the same course material.</t>
  </si>
  <si>
    <t>INT D 565</t>
  </si>
  <si>
    <t>AREC 585 and INT D 565 have the same course material. INT D 565 is offered jointly by REES and Economics</t>
  </si>
  <si>
    <t>ANTHR 420</t>
  </si>
  <si>
    <t>ANTHR 420 and ANTHR 520 have the same course material.</t>
  </si>
  <si>
    <t>ANTHR 520</t>
  </si>
  <si>
    <t>CSL 350/CSL 360</t>
  </si>
  <si>
    <t>CSL 350 and CSL 360 are offered back to back as a 6-week spring immersive course. The course material is the same as for CSL 550/CSL 560.</t>
  </si>
  <si>
    <t>CSL 550/CSL 560</t>
  </si>
  <si>
    <t>CSL 550 and CSL 560 are offered back to back as a 6-week spring immersive course. The course material is the same as for CSL 350/CSL 360.</t>
  </si>
  <si>
    <t>ENGL 302</t>
  </si>
  <si>
    <t>ENGL 302 and INT D 325 have the same course material.</t>
  </si>
  <si>
    <t>INT D 325</t>
  </si>
  <si>
    <t>WRITE 399</t>
  </si>
  <si>
    <t>Projects in Genre: Nature Writing</t>
  </si>
  <si>
    <t>T. Wharton</t>
  </si>
  <si>
    <t>This course will be offered for the first time in Fall 2014.</t>
  </si>
  <si>
    <t>HIST 460 and HIST 699 have the same course material.</t>
  </si>
  <si>
    <t>HIST 699</t>
  </si>
  <si>
    <t>SPAN 323</t>
  </si>
  <si>
    <t>Latin American Literature and the Environment</t>
  </si>
  <si>
    <t>New course for 2014/2015 academic year.</t>
  </si>
  <si>
    <t>PHIL 448</t>
  </si>
  <si>
    <t>PHIL 448 and PHIL 547 have the same course material.</t>
  </si>
  <si>
    <t>PHIL 450</t>
  </si>
  <si>
    <t>PHIL 450 and PHIL 550 have the same course material.</t>
  </si>
  <si>
    <t>PHIL 470</t>
  </si>
  <si>
    <t>PHIL 470 and PHIL 570 have the same course material.</t>
  </si>
  <si>
    <t>PHIL 488</t>
  </si>
  <si>
    <t xml:space="preserve">PHIL 488 and PHIL 594 have the same course material. </t>
  </si>
  <si>
    <t xml:space="preserve">PHIL 547 </t>
  </si>
  <si>
    <t>PHIL 550</t>
  </si>
  <si>
    <t>PHIL 570</t>
  </si>
  <si>
    <t xml:space="preserve">PHIL 594 </t>
  </si>
  <si>
    <t>POL S 410</t>
  </si>
  <si>
    <t>POL S 410 and POL S 514 have the same course material.</t>
  </si>
  <si>
    <t>POL S 410 and POL S 515 have the same course material.</t>
  </si>
  <si>
    <t>POL S 444</t>
  </si>
  <si>
    <t>POL S 444 and POL S 544 have the same course material.</t>
  </si>
  <si>
    <t>POL S 445</t>
  </si>
  <si>
    <t>POL S 445 and POL S 596 have the same course material.</t>
  </si>
  <si>
    <t>POL S 459</t>
  </si>
  <si>
    <t>POL S 459 and POL S 566 have the same course material.</t>
  </si>
  <si>
    <t>POL S 514</t>
  </si>
  <si>
    <t>POL S 515</t>
  </si>
  <si>
    <t>POL S 544</t>
  </si>
  <si>
    <t xml:space="preserve">POL S 566 </t>
  </si>
  <si>
    <t>POL S 596</t>
  </si>
  <si>
    <t>CHRTP 319</t>
  </si>
  <si>
    <t xml:space="preserve">Eco-Theology </t>
  </si>
  <si>
    <t>Barb Ganske</t>
  </si>
  <si>
    <t xml:space="preserve">Will be offered for the first time in Winter 2015. </t>
  </si>
  <si>
    <t>MEAS 400</t>
  </si>
  <si>
    <t>MEAS 400 and MEAS 500 have the same course material.</t>
  </si>
  <si>
    <t xml:space="preserve">MEAS 400 </t>
  </si>
  <si>
    <t xml:space="preserve">MEAS 500 </t>
  </si>
  <si>
    <t>AUENG 207</t>
  </si>
  <si>
    <t>AUENG 207 and AUENG 307 are the same course.</t>
  </si>
  <si>
    <t>AUENG 307</t>
  </si>
  <si>
    <t xml:space="preserve">AUPHI 340 </t>
  </si>
  <si>
    <t>AUPOL 310 and AUPHI 340 are the same course.</t>
  </si>
  <si>
    <t>AUPOL 310</t>
  </si>
  <si>
    <t>AUECO 254</t>
  </si>
  <si>
    <t>AUECO 254 and AUREL 266 are the same course.</t>
  </si>
  <si>
    <t>AUGDS 222</t>
  </si>
  <si>
    <t>AUSPA 240, AUSPA 340, AUGDS 222 and AUGDS 322 are the same course.</t>
  </si>
  <si>
    <t>AUGDS 223</t>
  </si>
  <si>
    <t>AUSPA 241, AUSPA 341, AUGDS 223 and AUGDS 323 are the same course.</t>
  </si>
  <si>
    <t>AUGDS 322</t>
  </si>
  <si>
    <t>AUGDS 323</t>
  </si>
  <si>
    <t xml:space="preserve">AUREL 266 </t>
  </si>
  <si>
    <t>AUSPA 240</t>
  </si>
  <si>
    <t>AUSPA 241</t>
  </si>
  <si>
    <t>AUSPA 340</t>
  </si>
  <si>
    <t>AUSPA 341</t>
  </si>
  <si>
    <t>AUBIO 350</t>
  </si>
  <si>
    <t>AUBIO 351</t>
  </si>
  <si>
    <t>AUBIO 351 and AUGEO 351 are the same course.</t>
  </si>
  <si>
    <t>AUBIO 354</t>
  </si>
  <si>
    <t>AUENV 354, AUBIO 354 and AUGEO 354 are the same course.</t>
  </si>
  <si>
    <t>AUBIO 459</t>
  </si>
  <si>
    <t>AUENV 260</t>
  </si>
  <si>
    <t>AUENV 260, AUENV 261 and AUIDS 260 are the same course.</t>
  </si>
  <si>
    <t>AUENV 261</t>
  </si>
  <si>
    <t>AUENV 350</t>
  </si>
  <si>
    <t>AUENV 354</t>
  </si>
  <si>
    <t>AUENV 459</t>
  </si>
  <si>
    <t>AUGEO 341</t>
  </si>
  <si>
    <t>Geography of the Canadian North</t>
  </si>
  <si>
    <t>AUPED 387 and AUGEO 341 are held concurrently.</t>
  </si>
  <si>
    <t>AUGEO 343</t>
  </si>
  <si>
    <t>Expedition In the Canadian North</t>
  </si>
  <si>
    <t>AUGEO 343 and AUPED 388 are held concurrently.</t>
  </si>
  <si>
    <t>AUGEO 351</t>
  </si>
  <si>
    <t>AUGEO 354</t>
  </si>
  <si>
    <t>AUIDS 260</t>
  </si>
  <si>
    <t>AUPED 387</t>
  </si>
  <si>
    <t>Arctic Expedition Planning</t>
  </si>
  <si>
    <t>AUPED 388</t>
  </si>
  <si>
    <t>Arctic Canoe Expedition</t>
  </si>
  <si>
    <t>AUENG 268</t>
  </si>
  <si>
    <t>AUENV 268, AUENV 368, AUENG 268 and AUENG 368 are the same course.</t>
  </si>
  <si>
    <t>AUENG 368</t>
  </si>
  <si>
    <t>AUENV 268</t>
  </si>
  <si>
    <t>AUENV 345</t>
  </si>
  <si>
    <t>AUENV 345 and AUREL 345 are the same course.</t>
  </si>
  <si>
    <t>AUENV 368</t>
  </si>
  <si>
    <t>AUREL 345</t>
  </si>
  <si>
    <t>AUENV 344</t>
  </si>
  <si>
    <t>AUPSY 344</t>
  </si>
  <si>
    <t>AUCRI 160</t>
  </si>
  <si>
    <t>AUCRI 160 and AUIDS 160 are the same course.</t>
  </si>
  <si>
    <t>AUCRI 327</t>
  </si>
  <si>
    <t>AUCRI 327, AUCRI 427, AUSOC 327 and AUSOC 427 are the same course.</t>
  </si>
  <si>
    <t>AUCRI 427</t>
  </si>
  <si>
    <t>AUECO 354</t>
  </si>
  <si>
    <t>AUECO 354 and AUPOL 358 are the same course.</t>
  </si>
  <si>
    <t>AUIDS 160</t>
  </si>
  <si>
    <t>AUIDS 286</t>
  </si>
  <si>
    <t>AUIDS 286 and AUIDS 386 are the same course.</t>
  </si>
  <si>
    <t>AUIDS 386</t>
  </si>
  <si>
    <t>AUPED 185</t>
  </si>
  <si>
    <t>AUPED 185 and AUPED 285 are the same course</t>
  </si>
  <si>
    <t>AUPED 285</t>
  </si>
  <si>
    <t>AUPOL 358</t>
  </si>
  <si>
    <t>AUSOC 327</t>
  </si>
  <si>
    <t>AUSOC 427</t>
  </si>
  <si>
    <t>ACCTG 435</t>
  </si>
  <si>
    <t>ACCTG 435, MIS 435 and BUS 435 are taught concurrently.</t>
  </si>
  <si>
    <t>ACCTG 463</t>
  </si>
  <si>
    <t>ACCTG 463 and ACCTG 663 are taught concurrently.</t>
  </si>
  <si>
    <t>ACCTG 663</t>
  </si>
  <si>
    <t>BUS 435</t>
  </si>
  <si>
    <t>MIS 435</t>
  </si>
  <si>
    <t>MARK 455</t>
  </si>
  <si>
    <t>MARK 455 and MARK 655 are taught concurrently.</t>
  </si>
  <si>
    <t>MARK 655</t>
  </si>
  <si>
    <t>EDES 401 and EDES 501 have the same course material.</t>
  </si>
  <si>
    <t>New course for Summer 2014</t>
  </si>
  <si>
    <t>EDES 501</t>
  </si>
  <si>
    <t>EDSE 401</t>
  </si>
  <si>
    <t>EDSE 401 and EDSE 501 have the same course material.</t>
  </si>
  <si>
    <t xml:space="preserve">CIV E 526 </t>
  </si>
  <si>
    <t>ENV E 400 and CIV E 526 have the same course material.</t>
  </si>
  <si>
    <t>Advanced Topics In Environmental Engineering</t>
  </si>
  <si>
    <t xml:space="preserve">ENV E 400 </t>
  </si>
  <si>
    <t xml:space="preserve">ENV E 401 </t>
  </si>
  <si>
    <t>Advanced Environmental Engineering II</t>
  </si>
  <si>
    <t>COMM 597</t>
  </si>
  <si>
    <t>Topics In Communications and Technology: Environmental Communication</t>
  </si>
  <si>
    <t>Geo Takach</t>
  </si>
  <si>
    <t>Seminars on Specialized Legal Topics: Energy Law and Policy in Alberta</t>
  </si>
  <si>
    <t>Moin Yahya</t>
  </si>
  <si>
    <t xml:space="preserve">DDS 510 </t>
  </si>
  <si>
    <t>MMI 426</t>
  </si>
  <si>
    <t xml:space="preserve"> Lectures and laboratories are the same for both MMI 426 and MMI 526.</t>
  </si>
  <si>
    <t xml:space="preserve">MMI 526 </t>
  </si>
  <si>
    <t>Medicine &amp; Dentistry / ALES</t>
  </si>
  <si>
    <t>Oncology and Agricultural, Food and Nutritional Science</t>
  </si>
  <si>
    <t>ONCOL 424 / 524 or NU FS 424 / AFNS 524</t>
  </si>
  <si>
    <t>Nutrition and Metabolism Related to Cancer</t>
  </si>
  <si>
    <t>Vickie Baracos and Paula Robson</t>
  </si>
  <si>
    <t xml:space="preserve">Course content is the same for ONCOL 424, ONCOL 524, NU FS 424 and AFNS 524.
</t>
  </si>
  <si>
    <t>NS 490</t>
  </si>
  <si>
    <t>NS 490 and NS 590 run concurrently.</t>
  </si>
  <si>
    <t xml:space="preserve">NS 590 </t>
  </si>
  <si>
    <t>NURS 103</t>
  </si>
  <si>
    <t xml:space="preserve">NURS 303 </t>
  </si>
  <si>
    <t>SPH 533</t>
  </si>
  <si>
    <t>SPH 533 and SPH 633 are run concurrently.</t>
  </si>
  <si>
    <t>SPH 633</t>
  </si>
  <si>
    <t>BIOL 409</t>
  </si>
  <si>
    <t>BIOL 409 and BIOL 509 have the same course material.</t>
  </si>
  <si>
    <t>BIOL 471</t>
  </si>
  <si>
    <t>BIOL 471 and BIOL 571 run concurrently.</t>
  </si>
  <si>
    <t>BIOL 495</t>
  </si>
  <si>
    <t>BIOL 495 and BIOL 601 run concurrently.</t>
  </si>
  <si>
    <t>BIOL 495 and BIOL 595 run concurrently.</t>
  </si>
  <si>
    <t xml:space="preserve">BIOL 509 </t>
  </si>
  <si>
    <t>BIOL 571</t>
  </si>
  <si>
    <t>BIOL 595</t>
  </si>
  <si>
    <t>BIOL 601</t>
  </si>
  <si>
    <t>MICRB 491</t>
  </si>
  <si>
    <t>MICRB 491 and MICRB 591 have the same course material.</t>
  </si>
  <si>
    <t>MICRB 591</t>
  </si>
  <si>
    <t>CHEM 436</t>
  </si>
  <si>
    <t>CHEM 436 and CHEM 536 run concurrently.</t>
  </si>
  <si>
    <t>CHEM 536</t>
  </si>
  <si>
    <t>EAS 425</t>
  </si>
  <si>
    <t>EAS 425 and EAS 583 have the same course material.</t>
  </si>
  <si>
    <t>EAS 468</t>
  </si>
  <si>
    <t>EAS 468 and EAS 568 have the same course material.</t>
  </si>
  <si>
    <t>EAS 568</t>
  </si>
  <si>
    <t>EAS 583</t>
  </si>
  <si>
    <t>HGP 443</t>
  </si>
  <si>
    <t>HGP 443 and HGP 543 are run concurrently.</t>
  </si>
  <si>
    <t>HGP 481</t>
  </si>
  <si>
    <t>HGP 481 and HGP 581 are run concurrently.</t>
  </si>
  <si>
    <t>HGP 543</t>
  </si>
  <si>
    <t>HGP 581</t>
  </si>
  <si>
    <t>REN R 307</t>
  </si>
  <si>
    <t>REN R 364</t>
  </si>
  <si>
    <t>REN R 456</t>
  </si>
  <si>
    <t>REN R 474</t>
  </si>
  <si>
    <t xml:space="preserve">REN R 710 </t>
  </si>
  <si>
    <t>Offered concurrently with REN R 307. Available only to students in MAg, MBA/MAg, MF, or MBA/MF, or by consent of Department.</t>
  </si>
  <si>
    <t xml:space="preserve">REN R 729 </t>
  </si>
  <si>
    <t>REN R 729 is offered concurrently with REN R 456. Available only to students in MAg, MBA/MAg, MF, or MBA/MF, or by consent of Department.</t>
  </si>
  <si>
    <t>REN R 752</t>
  </si>
  <si>
    <t>REN R 752 is offered concurrently with REN R 450. Available only to students in MAg, MBA/MAg, MF, or MBA/MF, or by consent of Department.</t>
  </si>
  <si>
    <t xml:space="preserve">REN R 765 </t>
  </si>
  <si>
    <t>REN R 765 is offered concurrently with REN R 364. Available only to students in MAg, MBA/MAg, MF, or MBA/MF, or by consent of Department.</t>
  </si>
  <si>
    <t xml:space="preserve">REN R 770 </t>
  </si>
  <si>
    <t>REN R 770 is offered concurrently with REN R 474. Available only to students in MAg, MBA/MAg, MF, or MBA/MF, or by consent of Department.</t>
  </si>
  <si>
    <t>AREC 375</t>
  </si>
  <si>
    <t>AREC 375 and INT D 303 contain the same course material.</t>
  </si>
  <si>
    <t>INT D 303</t>
  </si>
  <si>
    <t>R SOC 430</t>
  </si>
  <si>
    <t>R SOC 430 and R SOC 530 contain the same course material.</t>
  </si>
  <si>
    <t>R SOC 530</t>
  </si>
  <si>
    <t>ANTHR 487</t>
  </si>
  <si>
    <t>ANTHR 487 and ANTHR 587 contain the same course material.</t>
  </si>
  <si>
    <t>ANTHR 587</t>
  </si>
  <si>
    <t>Note: topics change from section to section. Not all ENGL 123 sections will be sustainability-focused.</t>
  </si>
  <si>
    <t>Topics In Canadian History: Canadian Environmental History</t>
  </si>
  <si>
    <t>Gerhard Ens    </t>
  </si>
  <si>
    <t>HIST 460 and HIST 660contain the same course material.</t>
  </si>
  <si>
    <t>This course was previously a directed studies course called HIST 498.</t>
  </si>
  <si>
    <t>HIST 660</t>
  </si>
  <si>
    <t>POL S 470</t>
  </si>
  <si>
    <t>POL S 470 and POL S 540</t>
  </si>
  <si>
    <t>POL S 540</t>
  </si>
  <si>
    <t>PHIL 384</t>
  </si>
  <si>
    <t>WGS 390 and PHIL 384 contain the same course material.</t>
  </si>
  <si>
    <t>WGS 390</t>
  </si>
  <si>
    <t>AUENV 120</t>
  </si>
  <si>
    <t>AUENV 120 and AUGEO 120 contain the same course material.</t>
  </si>
  <si>
    <t>AUENV 320</t>
  </si>
  <si>
    <t>AUENV 320, AUENV 420, AUGEO 320 and AUGEO 420 contain the same course material.</t>
  </si>
  <si>
    <t>AUENV 324</t>
  </si>
  <si>
    <t>AUENV 324 and AUGEO 324 contain the same course material.</t>
  </si>
  <si>
    <t>AUENV 355</t>
  </si>
  <si>
    <t>AUENV 355 and AUPHI 355 contain the same course material.</t>
  </si>
  <si>
    <t>AUENV 420</t>
  </si>
  <si>
    <t>AUENV 421</t>
  </si>
  <si>
    <t>AUENV 421 and AUGEO 421 contain the same course material.</t>
  </si>
  <si>
    <t>AUENV 425</t>
  </si>
  <si>
    <t>AUENV 425 and AUGEO 425 contain the same course material.</t>
  </si>
  <si>
    <t>AUGEO 120</t>
  </si>
  <si>
    <t>AUGEO 320</t>
  </si>
  <si>
    <t>AUGEO 324</t>
  </si>
  <si>
    <t>AUGEO 420</t>
  </si>
  <si>
    <t>AUGEO 421</t>
  </si>
  <si>
    <t>AUGEO 425</t>
  </si>
  <si>
    <t>AUPHI 355</t>
  </si>
  <si>
    <t>AUECO 341</t>
  </si>
  <si>
    <t>AUENV 341 and AUECO 341 contain the same course material.</t>
  </si>
  <si>
    <t>AUENV 328</t>
  </si>
  <si>
    <t>AUENV 328 and AUPOL 328 contain the same course material.</t>
  </si>
  <si>
    <t>AUENV 341</t>
  </si>
  <si>
    <t>AUENV 375</t>
  </si>
  <si>
    <t>AUENV 375, AUENV 475, AUHIS 375 and AUHIS 475 contain the same course material.</t>
  </si>
  <si>
    <t xml:space="preserve">AUENV 475 </t>
  </si>
  <si>
    <t>AUHIS 375</t>
  </si>
  <si>
    <t xml:space="preserve">AUHIS 475 </t>
  </si>
  <si>
    <t>AUPOL 328</t>
  </si>
  <si>
    <t>AUCRI 222</t>
  </si>
  <si>
    <t>AUCRI 222 and AUSOC 222 contain the same course material.</t>
  </si>
  <si>
    <t>AUSOC 222</t>
  </si>
  <si>
    <t>ENG M 403</t>
  </si>
  <si>
    <t>Engineering, Environment and Society</t>
  </si>
  <si>
    <t>Joel Nodelman</t>
  </si>
  <si>
    <t>NativeStudies</t>
  </si>
  <si>
    <t>PERLS 499</t>
  </si>
  <si>
    <t>Directed Studies/History of Nature, Parks and Travel</t>
  </si>
  <si>
    <t>PERLS 499 and PERLS 504 contain the same course material.</t>
  </si>
  <si>
    <t>PERLS 504</t>
  </si>
  <si>
    <t>RLS 452</t>
  </si>
  <si>
    <t>RLS 452 and RLS 541 contain the same course material.</t>
  </si>
  <si>
    <t>RLS 541</t>
  </si>
  <si>
    <t>HGP 450</t>
  </si>
  <si>
    <t>HGP 450 and HGP 550  contain the same course material.</t>
  </si>
  <si>
    <t>HGP 452</t>
  </si>
  <si>
    <t>HGP 452 and HGP 552 contain the same course material.</t>
  </si>
  <si>
    <t>HGP 550</t>
  </si>
  <si>
    <t>HGP 552</t>
  </si>
  <si>
    <t>Lectures and labs are the same for ENCS 406 and AFNS 506, but AFNS 506 has additional assignments and evaluation.</t>
  </si>
  <si>
    <t>Odile Cisneros </t>
  </si>
  <si>
    <t>Laurie Adkin </t>
  </si>
  <si>
    <t>Dave Whitson</t>
  </si>
  <si>
    <t>Malinda S Smith </t>
  </si>
  <si>
    <t>Malinda S Smith</t>
  </si>
  <si>
    <t>Roxanne Harde </t>
  </si>
  <si>
    <t>John Bruneau </t>
  </si>
  <si>
    <t>Sandra Rein </t>
  </si>
  <si>
    <t>Michael Mucz </t>
  </si>
  <si>
    <t>Tara Milbrandt, Geraint Osborne or Kierstin Hatt</t>
  </si>
  <si>
    <t>Karen Hughes </t>
  </si>
  <si>
    <t>P Jennings</t>
  </si>
  <si>
    <t>Cora Weber-Pillwax </t>
  </si>
  <si>
    <t>Lynette Shultz </t>
  </si>
  <si>
    <t>Makere Stewart-Harawira </t>
  </si>
  <si>
    <t>John Nychka </t>
  </si>
  <si>
    <t>Andy Knight</t>
  </si>
  <si>
    <t>Ryan (Yunwei) Li </t>
  </si>
  <si>
    <t>Yan Boucher </t>
  </si>
  <si>
    <t>Mark Boyce </t>
  </si>
  <si>
    <t>Jaime Pinzon</t>
  </si>
  <si>
    <t>Kevin Devito </t>
  </si>
  <si>
    <t>Keith Tierney </t>
  </si>
  <si>
    <t>Sally Leys </t>
  </si>
  <si>
    <t>Rolf Vinebrooke</t>
  </si>
  <si>
    <t>Andrew Derocher or Richard Moses</t>
  </si>
  <si>
    <t>Daniel Barreda </t>
  </si>
  <si>
    <t>Stan Boutin or Colleen St Clair</t>
  </si>
  <si>
    <t>David Hik </t>
  </si>
  <si>
    <t>Evelyn Merrill </t>
  </si>
  <si>
    <t>Mark Lewis </t>
  </si>
  <si>
    <t>Colleen St Clair or Rolf Vinebrooke</t>
  </si>
  <si>
    <t>Felix Sperling </t>
  </si>
  <si>
    <t>Catherine La Farge-England </t>
  </si>
  <si>
    <t>Rolf Vinebrooke </t>
  </si>
  <si>
    <t>Michael Deyholos </t>
  </si>
  <si>
    <t>Maya Evenden</t>
  </si>
  <si>
    <t>Andrew Keddie</t>
  </si>
  <si>
    <t>Brian Lanoil, Yan Boucher or Richard Mah</t>
  </si>
  <si>
    <t>Rebecca Case </t>
  </si>
  <si>
    <t>Julia Foght </t>
  </si>
  <si>
    <t>Greg Goss </t>
  </si>
  <si>
    <t>Heather Proctor </t>
  </si>
  <si>
    <t>Miodrag Belosevic </t>
  </si>
  <si>
    <t>Andrew Keddie </t>
  </si>
  <si>
    <t>Richard Moses </t>
  </si>
  <si>
    <t>Braden Barr</t>
  </si>
  <si>
    <t>Alison Murray </t>
  </si>
  <si>
    <t>Andrew Derocher </t>
  </si>
  <si>
    <t>Colleen St Clair or Richard Moses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</si>
</sst>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2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 applyProtection="1">
      <alignment wrapText="1"/>
      <protection locked="0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 applyProtection="1">
      <alignment wrapText="1"/>
      <protection locked="0"/>
    </xf>
    <xf numFmtId="0" fontId="9" fillId="0" borderId="2" xfId="0" applyFont="1" applyFill="1" applyBorder="1" applyAlignment="1">
      <alignment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yl/Desktop/University/Academic%20Assistant%20Position/STARS/2014%20Submission/Curriculum/ER5%20to%20ER8%20-%20Courses/ER5%20-%20ID%20of%20sustainability%20courses/Sustainability-Focused%20Courses%20for%20post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yl/Desktop/University/Academic%20Assistant%20Position/STARS/2014%20Submission/Curriculum/ER5%20to%20ER8%20-%20Courses/ER5%20-%20ID%20of%20sustainability%20courses/Sustainability-Related%20Courses%20for%20po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stainability-focused course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stainability-related cours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0"/>
  <sheetViews>
    <sheetView tabSelected="1" zoomScale="120" zoomScaleNormal="12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3.85546875" style="2" customWidth="1"/>
    <col min="2" max="2" width="23.42578125" style="2" customWidth="1"/>
    <col min="3" max="3" width="12.42578125" style="2" customWidth="1"/>
    <col min="4" max="4" width="40.140625" style="2" customWidth="1"/>
    <col min="5" max="5" width="17.85546875" style="2" customWidth="1"/>
    <col min="6" max="6" width="30.42578125" style="2" customWidth="1"/>
    <col min="7" max="8" width="8.85546875" style="2" customWidth="1"/>
    <col min="9" max="16384" width="8.85546875" style="2"/>
  </cols>
  <sheetData>
    <row r="1" spans="1:6" s="12" customFormat="1" ht="30" x14ac:dyDescent="0.25">
      <c r="A1" s="11" t="s">
        <v>0</v>
      </c>
      <c r="B1" s="11" t="s">
        <v>1</v>
      </c>
      <c r="C1" s="11" t="s">
        <v>1641</v>
      </c>
      <c r="D1" s="11" t="s">
        <v>2</v>
      </c>
      <c r="E1" s="11" t="s">
        <v>102</v>
      </c>
      <c r="F1" s="11" t="s">
        <v>1642</v>
      </c>
    </row>
    <row r="2" spans="1:6" s="3" customFormat="1" ht="30" x14ac:dyDescent="0.25">
      <c r="A2" s="13" t="s">
        <v>17</v>
      </c>
      <c r="B2" s="13" t="s">
        <v>103</v>
      </c>
      <c r="C2" s="13" t="s">
        <v>104</v>
      </c>
      <c r="D2" s="13" t="s">
        <v>105</v>
      </c>
      <c r="E2" s="13" t="s">
        <v>106</v>
      </c>
      <c r="F2" s="14"/>
    </row>
    <row r="3" spans="1:6" s="16" customFormat="1" ht="53.25" customHeight="1" x14ac:dyDescent="0.25">
      <c r="A3" s="13" t="s">
        <v>17</v>
      </c>
      <c r="B3" s="13" t="s">
        <v>133</v>
      </c>
      <c r="C3" s="13" t="s">
        <v>134</v>
      </c>
      <c r="D3" s="13" t="s">
        <v>135</v>
      </c>
      <c r="E3" s="13" t="s">
        <v>136</v>
      </c>
      <c r="F3" s="15" t="s">
        <v>137</v>
      </c>
    </row>
    <row r="4" spans="1:6" s="16" customFormat="1" x14ac:dyDescent="0.25">
      <c r="A4" s="13" t="s">
        <v>17</v>
      </c>
      <c r="B4" s="13" t="s">
        <v>11</v>
      </c>
      <c r="C4" s="13" t="s">
        <v>99</v>
      </c>
      <c r="D4" s="13" t="s">
        <v>59</v>
      </c>
      <c r="E4" s="13" t="s">
        <v>112</v>
      </c>
      <c r="F4" s="13"/>
    </row>
    <row r="5" spans="1:6" s="1" customFormat="1" ht="45" x14ac:dyDescent="0.25">
      <c r="A5" s="13" t="s">
        <v>17</v>
      </c>
      <c r="B5" s="13" t="s">
        <v>11</v>
      </c>
      <c r="C5" s="13" t="s">
        <v>97</v>
      </c>
      <c r="D5" s="13" t="s">
        <v>100</v>
      </c>
      <c r="E5" s="13" t="s">
        <v>119</v>
      </c>
      <c r="F5" s="13"/>
    </row>
    <row r="6" spans="1:6" s="1" customFormat="1" x14ac:dyDescent="0.25">
      <c r="A6" s="13" t="s">
        <v>17</v>
      </c>
      <c r="B6" s="13" t="s">
        <v>11</v>
      </c>
      <c r="C6" s="13" t="s">
        <v>107</v>
      </c>
      <c r="D6" s="13" t="s">
        <v>108</v>
      </c>
      <c r="E6" s="13" t="s">
        <v>109</v>
      </c>
      <c r="F6" s="13"/>
    </row>
    <row r="7" spans="1:6" s="1" customFormat="1" x14ac:dyDescent="0.25">
      <c r="A7" s="13" t="s">
        <v>17</v>
      </c>
      <c r="B7" s="13" t="s">
        <v>11</v>
      </c>
      <c r="C7" s="13" t="s">
        <v>90</v>
      </c>
      <c r="D7" s="13" t="s">
        <v>28</v>
      </c>
      <c r="E7" s="13" t="s">
        <v>4</v>
      </c>
      <c r="F7" s="13"/>
    </row>
    <row r="8" spans="1:6" s="1" customFormat="1" ht="30" x14ac:dyDescent="0.25">
      <c r="A8" s="13" t="s">
        <v>17</v>
      </c>
      <c r="B8" s="13" t="s">
        <v>11</v>
      </c>
      <c r="C8" s="13" t="s">
        <v>1943</v>
      </c>
      <c r="D8" s="13" t="s">
        <v>110</v>
      </c>
      <c r="E8" s="13" t="s">
        <v>138</v>
      </c>
      <c r="F8" s="13"/>
    </row>
    <row r="9" spans="1:6" s="1" customFormat="1" ht="30" x14ac:dyDescent="0.25">
      <c r="A9" s="13" t="s">
        <v>17</v>
      </c>
      <c r="B9" s="13" t="s">
        <v>11</v>
      </c>
      <c r="C9" s="13" t="s">
        <v>1944</v>
      </c>
      <c r="D9" s="13" t="s">
        <v>111</v>
      </c>
      <c r="E9" s="13" t="s">
        <v>120</v>
      </c>
      <c r="F9" s="13"/>
    </row>
    <row r="10" spans="1:6" s="1" customFormat="1" x14ac:dyDescent="0.25">
      <c r="A10" s="13" t="s">
        <v>17</v>
      </c>
      <c r="B10" s="13" t="s">
        <v>11</v>
      </c>
      <c r="C10" s="13" t="s">
        <v>51</v>
      </c>
      <c r="D10" s="13" t="s">
        <v>52</v>
      </c>
      <c r="E10" s="13" t="s">
        <v>53</v>
      </c>
      <c r="F10" s="13"/>
    </row>
    <row r="11" spans="1:6" s="1" customFormat="1" ht="30" x14ac:dyDescent="0.25">
      <c r="A11" s="13" t="s">
        <v>17</v>
      </c>
      <c r="B11" s="13" t="s">
        <v>11</v>
      </c>
      <c r="C11" s="13" t="s">
        <v>1945</v>
      </c>
      <c r="D11" s="13" t="s">
        <v>101</v>
      </c>
      <c r="E11" s="13" t="s">
        <v>113</v>
      </c>
      <c r="F11" s="13"/>
    </row>
    <row r="12" spans="1:6" s="1" customFormat="1" ht="45" x14ac:dyDescent="0.25">
      <c r="A12" s="13" t="s">
        <v>17</v>
      </c>
      <c r="B12" s="13" t="s">
        <v>11</v>
      </c>
      <c r="C12" s="13" t="s">
        <v>98</v>
      </c>
      <c r="D12" s="13" t="s">
        <v>33</v>
      </c>
      <c r="E12" s="13" t="s">
        <v>121</v>
      </c>
      <c r="F12" s="13"/>
    </row>
    <row r="13" spans="1:6" s="1" customFormat="1" x14ac:dyDescent="0.25">
      <c r="A13" s="13" t="s">
        <v>17</v>
      </c>
      <c r="B13" s="13" t="s">
        <v>11</v>
      </c>
      <c r="C13" s="13" t="s">
        <v>1946</v>
      </c>
      <c r="D13" s="13" t="s">
        <v>32</v>
      </c>
      <c r="E13" s="13" t="s">
        <v>4</v>
      </c>
      <c r="F13" s="13"/>
    </row>
    <row r="14" spans="1:6" s="1" customFormat="1" x14ac:dyDescent="0.25">
      <c r="A14" s="13" t="s">
        <v>17</v>
      </c>
      <c r="B14" s="13" t="s">
        <v>11</v>
      </c>
      <c r="C14" s="13" t="s">
        <v>91</v>
      </c>
      <c r="D14" s="13" t="s">
        <v>60</v>
      </c>
      <c r="E14" s="13" t="s">
        <v>61</v>
      </c>
      <c r="F14" s="13"/>
    </row>
    <row r="15" spans="1:6" s="1" customFormat="1" ht="75" x14ac:dyDescent="0.25">
      <c r="A15" s="13" t="s">
        <v>17</v>
      </c>
      <c r="B15" s="13" t="s">
        <v>11</v>
      </c>
      <c r="C15" s="13" t="s">
        <v>1947</v>
      </c>
      <c r="D15" s="13" t="s">
        <v>110</v>
      </c>
      <c r="E15" s="13" t="s">
        <v>138</v>
      </c>
      <c r="F15" s="13" t="s">
        <v>1948</v>
      </c>
    </row>
    <row r="16" spans="1:6" ht="90" x14ac:dyDescent="0.25">
      <c r="A16" s="13" t="s">
        <v>17</v>
      </c>
      <c r="B16" s="13" t="s">
        <v>11</v>
      </c>
      <c r="C16" s="13" t="s">
        <v>1949</v>
      </c>
      <c r="D16" s="13" t="s">
        <v>101</v>
      </c>
      <c r="E16" s="13" t="s">
        <v>113</v>
      </c>
      <c r="F16" s="13" t="s">
        <v>1950</v>
      </c>
    </row>
    <row r="17" spans="1:6" s="17" customFormat="1" ht="90" x14ac:dyDescent="0.25">
      <c r="A17" s="13" t="s">
        <v>17</v>
      </c>
      <c r="B17" s="13" t="s">
        <v>11</v>
      </c>
      <c r="C17" s="13" t="s">
        <v>1951</v>
      </c>
      <c r="D17" s="13" t="s">
        <v>52</v>
      </c>
      <c r="E17" s="13" t="s">
        <v>53</v>
      </c>
      <c r="F17" s="13" t="s">
        <v>1952</v>
      </c>
    </row>
    <row r="18" spans="1:6" s="17" customFormat="1" ht="90" x14ac:dyDescent="0.25">
      <c r="A18" s="13" t="s">
        <v>17</v>
      </c>
      <c r="B18" s="13" t="s">
        <v>11</v>
      </c>
      <c r="C18" s="13" t="s">
        <v>1953</v>
      </c>
      <c r="D18" s="13" t="s">
        <v>111</v>
      </c>
      <c r="E18" s="13" t="s">
        <v>120</v>
      </c>
      <c r="F18" s="13" t="s">
        <v>1954</v>
      </c>
    </row>
    <row r="19" spans="1:6" s="1" customFormat="1" ht="90" x14ac:dyDescent="0.25">
      <c r="A19" s="13" t="s">
        <v>17</v>
      </c>
      <c r="B19" s="13" t="s">
        <v>11</v>
      </c>
      <c r="C19" s="13" t="s">
        <v>1955</v>
      </c>
      <c r="D19" s="13" t="s">
        <v>32</v>
      </c>
      <c r="E19" s="13" t="s">
        <v>4</v>
      </c>
      <c r="F19" s="13" t="s">
        <v>1956</v>
      </c>
    </row>
    <row r="20" spans="1:6" s="1" customFormat="1" ht="30" x14ac:dyDescent="0.25">
      <c r="A20" s="13" t="s">
        <v>17</v>
      </c>
      <c r="B20" s="13" t="s">
        <v>26</v>
      </c>
      <c r="C20" s="13" t="s">
        <v>114</v>
      </c>
      <c r="D20" s="13" t="s">
        <v>115</v>
      </c>
      <c r="E20" s="13" t="s">
        <v>116</v>
      </c>
      <c r="F20" s="13"/>
    </row>
    <row r="21" spans="1:6" s="1" customFormat="1" ht="30" x14ac:dyDescent="0.25">
      <c r="A21" s="13" t="s">
        <v>17</v>
      </c>
      <c r="B21" s="13" t="s">
        <v>26</v>
      </c>
      <c r="C21" s="13" t="s">
        <v>117</v>
      </c>
      <c r="D21" s="13" t="s">
        <v>25</v>
      </c>
      <c r="E21" s="13" t="s">
        <v>122</v>
      </c>
      <c r="F21" s="13"/>
    </row>
    <row r="22" spans="1:6" s="1" customFormat="1" ht="30" x14ac:dyDescent="0.25">
      <c r="A22" s="13" t="s">
        <v>17</v>
      </c>
      <c r="B22" s="13" t="s">
        <v>26</v>
      </c>
      <c r="C22" s="13" t="s">
        <v>1957</v>
      </c>
      <c r="D22" s="13" t="s">
        <v>118</v>
      </c>
      <c r="E22" s="13" t="s">
        <v>116</v>
      </c>
      <c r="F22" s="13" t="s">
        <v>1958</v>
      </c>
    </row>
    <row r="23" spans="1:6" s="1" customFormat="1" ht="30" x14ac:dyDescent="0.25">
      <c r="A23" s="13" t="s">
        <v>17</v>
      </c>
      <c r="B23" s="13" t="s">
        <v>26</v>
      </c>
      <c r="C23" s="13" t="s">
        <v>123</v>
      </c>
      <c r="D23" s="13" t="s">
        <v>124</v>
      </c>
      <c r="E23" s="13" t="s">
        <v>140</v>
      </c>
      <c r="F23" s="13"/>
    </row>
    <row r="24" spans="1:6" s="1" customFormat="1" ht="30" x14ac:dyDescent="0.25">
      <c r="A24" s="13" t="s">
        <v>17</v>
      </c>
      <c r="B24" s="13" t="s">
        <v>26</v>
      </c>
      <c r="C24" s="13" t="s">
        <v>251</v>
      </c>
      <c r="D24" s="13" t="s">
        <v>252</v>
      </c>
      <c r="E24" s="13" t="s">
        <v>127</v>
      </c>
      <c r="F24" s="13"/>
    </row>
    <row r="25" spans="1:6" s="1" customFormat="1" ht="30" x14ac:dyDescent="0.25">
      <c r="A25" s="13" t="s">
        <v>17</v>
      </c>
      <c r="B25" s="13" t="s">
        <v>26</v>
      </c>
      <c r="C25" s="13" t="s">
        <v>125</v>
      </c>
      <c r="D25" s="13" t="s">
        <v>126</v>
      </c>
      <c r="E25" s="13" t="s">
        <v>127</v>
      </c>
      <c r="F25" s="13"/>
    </row>
    <row r="26" spans="1:6" s="1" customFormat="1" ht="30" x14ac:dyDescent="0.25">
      <c r="A26" s="13" t="s">
        <v>17</v>
      </c>
      <c r="B26" s="13" t="s">
        <v>26</v>
      </c>
      <c r="C26" s="13" t="s">
        <v>62</v>
      </c>
      <c r="D26" s="13" t="s">
        <v>63</v>
      </c>
      <c r="E26" s="13" t="s">
        <v>131</v>
      </c>
      <c r="F26" s="13"/>
    </row>
    <row r="27" spans="1:6" s="1" customFormat="1" ht="30" x14ac:dyDescent="0.25">
      <c r="A27" s="13" t="s">
        <v>17</v>
      </c>
      <c r="B27" s="13" t="s">
        <v>26</v>
      </c>
      <c r="C27" s="13" t="s">
        <v>64</v>
      </c>
      <c r="D27" s="13" t="s">
        <v>65</v>
      </c>
      <c r="E27" s="13" t="s">
        <v>122</v>
      </c>
      <c r="F27" s="13"/>
    </row>
    <row r="28" spans="1:6" s="1" customFormat="1" ht="30" x14ac:dyDescent="0.25">
      <c r="A28" s="13" t="s">
        <v>17</v>
      </c>
      <c r="B28" s="13" t="s">
        <v>26</v>
      </c>
      <c r="C28" s="13" t="s">
        <v>1959</v>
      </c>
      <c r="D28" s="13" t="s">
        <v>118</v>
      </c>
      <c r="E28" s="13" t="s">
        <v>116</v>
      </c>
      <c r="F28" s="13"/>
    </row>
    <row r="29" spans="1:6" s="1" customFormat="1" ht="30" x14ac:dyDescent="0.25">
      <c r="A29" s="13" t="s">
        <v>17</v>
      </c>
      <c r="B29" s="18" t="s">
        <v>26</v>
      </c>
      <c r="C29" s="13" t="s">
        <v>253</v>
      </c>
      <c r="D29" s="13" t="s">
        <v>254</v>
      </c>
      <c r="E29" s="13" t="s">
        <v>255</v>
      </c>
      <c r="F29" s="13"/>
    </row>
    <row r="30" spans="1:6" s="19" customFormat="1" ht="30" x14ac:dyDescent="0.25">
      <c r="A30" s="13" t="s">
        <v>17</v>
      </c>
      <c r="B30" s="13" t="s">
        <v>26</v>
      </c>
      <c r="C30" s="13" t="s">
        <v>92</v>
      </c>
      <c r="D30" s="13" t="s">
        <v>139</v>
      </c>
      <c r="E30" s="13" t="s">
        <v>144</v>
      </c>
      <c r="F30" s="13"/>
    </row>
    <row r="31" spans="1:6" s="1" customFormat="1" ht="30" x14ac:dyDescent="0.25">
      <c r="A31" s="13" t="s">
        <v>17</v>
      </c>
      <c r="B31" s="13" t="s">
        <v>26</v>
      </c>
      <c r="C31" s="13" t="s">
        <v>1960</v>
      </c>
      <c r="D31" s="13" t="s">
        <v>132</v>
      </c>
      <c r="E31" s="13" t="s">
        <v>145</v>
      </c>
      <c r="F31" s="13" t="s">
        <v>1961</v>
      </c>
    </row>
    <row r="32" spans="1:6" s="1" customFormat="1" ht="30" x14ac:dyDescent="0.25">
      <c r="A32" s="13" t="s">
        <v>17</v>
      </c>
      <c r="B32" s="13" t="s">
        <v>26</v>
      </c>
      <c r="C32" s="13" t="s">
        <v>93</v>
      </c>
      <c r="D32" s="13" t="s">
        <v>27</v>
      </c>
      <c r="E32" s="13" t="s">
        <v>128</v>
      </c>
      <c r="F32" s="13"/>
    </row>
    <row r="33" spans="1:6" s="1" customFormat="1" ht="30" x14ac:dyDescent="0.25">
      <c r="A33" s="13" t="s">
        <v>17</v>
      </c>
      <c r="B33" s="13" t="s">
        <v>26</v>
      </c>
      <c r="C33" s="13" t="s">
        <v>1962</v>
      </c>
      <c r="D33" s="13" t="s">
        <v>132</v>
      </c>
      <c r="E33" s="13" t="s">
        <v>145</v>
      </c>
      <c r="F33" s="13" t="s">
        <v>1961</v>
      </c>
    </row>
    <row r="34" spans="1:6" s="1" customFormat="1" ht="30" x14ac:dyDescent="0.25">
      <c r="A34" s="13" t="s">
        <v>17</v>
      </c>
      <c r="B34" s="13" t="s">
        <v>26</v>
      </c>
      <c r="C34" s="13" t="s">
        <v>129</v>
      </c>
      <c r="D34" s="13" t="s">
        <v>130</v>
      </c>
      <c r="E34" s="13" t="s">
        <v>152</v>
      </c>
      <c r="F34" s="13"/>
    </row>
    <row r="35" spans="1:6" s="1" customFormat="1" ht="30" x14ac:dyDescent="0.25">
      <c r="A35" s="13" t="s">
        <v>17</v>
      </c>
      <c r="B35" s="13" t="s">
        <v>26</v>
      </c>
      <c r="C35" s="13" t="s">
        <v>256</v>
      </c>
      <c r="D35" s="13" t="s">
        <v>257</v>
      </c>
      <c r="E35" s="13" t="s">
        <v>109</v>
      </c>
      <c r="F35" s="13"/>
    </row>
    <row r="36" spans="1:6" s="1" customFormat="1" ht="45" x14ac:dyDescent="0.25">
      <c r="A36" s="13" t="s">
        <v>3</v>
      </c>
      <c r="B36" s="13" t="s">
        <v>12</v>
      </c>
      <c r="C36" s="13" t="s">
        <v>1963</v>
      </c>
      <c r="D36" s="13" t="s">
        <v>54</v>
      </c>
      <c r="E36" s="13" t="s">
        <v>42</v>
      </c>
      <c r="F36" s="13" t="s">
        <v>1964</v>
      </c>
    </row>
    <row r="37" spans="1:6" s="1" customFormat="1" ht="45" x14ac:dyDescent="0.25">
      <c r="A37" s="13" t="s">
        <v>3</v>
      </c>
      <c r="B37" s="13" t="s">
        <v>12</v>
      </c>
      <c r="C37" s="13" t="s">
        <v>1965</v>
      </c>
      <c r="D37" s="13" t="s">
        <v>54</v>
      </c>
      <c r="E37" s="13" t="s">
        <v>42</v>
      </c>
      <c r="F37" s="13" t="s">
        <v>1964</v>
      </c>
    </row>
    <row r="38" spans="1:6" ht="30" x14ac:dyDescent="0.25">
      <c r="A38" s="13" t="s">
        <v>3</v>
      </c>
      <c r="B38" s="13" t="s">
        <v>13</v>
      </c>
      <c r="C38" s="13" t="s">
        <v>75</v>
      </c>
      <c r="D38" s="13" t="s">
        <v>173</v>
      </c>
      <c r="E38" s="13" t="s">
        <v>76</v>
      </c>
      <c r="F38" s="13"/>
    </row>
    <row r="39" spans="1:6" s="1" customFormat="1" ht="75" x14ac:dyDescent="0.25">
      <c r="A39" s="13" t="s">
        <v>3</v>
      </c>
      <c r="B39" s="18" t="s">
        <v>141</v>
      </c>
      <c r="C39" s="13" t="s">
        <v>1749</v>
      </c>
      <c r="D39" s="13" t="s">
        <v>179</v>
      </c>
      <c r="E39" s="13" t="s">
        <v>180</v>
      </c>
      <c r="F39" s="13" t="s">
        <v>1750</v>
      </c>
    </row>
    <row r="40" spans="1:6" s="1" customFormat="1" ht="75" x14ac:dyDescent="0.25">
      <c r="A40" s="20" t="s">
        <v>3</v>
      </c>
      <c r="B40" s="21" t="s">
        <v>141</v>
      </c>
      <c r="C40" s="13" t="s">
        <v>1749</v>
      </c>
      <c r="D40" s="13" t="s">
        <v>142</v>
      </c>
      <c r="E40" s="13" t="s">
        <v>143</v>
      </c>
      <c r="F40" s="13" t="s">
        <v>1750</v>
      </c>
    </row>
    <row r="41" spans="1:6" s="1" customFormat="1" ht="75" x14ac:dyDescent="0.25">
      <c r="A41" s="20" t="s">
        <v>3</v>
      </c>
      <c r="B41" s="21" t="s">
        <v>141</v>
      </c>
      <c r="C41" s="13" t="s">
        <v>1749</v>
      </c>
      <c r="D41" s="13" t="s">
        <v>142</v>
      </c>
      <c r="E41" s="13" t="s">
        <v>143</v>
      </c>
      <c r="F41" s="13" t="s">
        <v>1752</v>
      </c>
    </row>
    <row r="42" spans="1:6" s="1" customFormat="1" ht="75" x14ac:dyDescent="0.25">
      <c r="A42" s="13" t="s">
        <v>3</v>
      </c>
      <c r="B42" s="18" t="s">
        <v>141</v>
      </c>
      <c r="C42" s="13" t="s">
        <v>1751</v>
      </c>
      <c r="D42" s="13" t="s">
        <v>179</v>
      </c>
      <c r="E42" s="13" t="s">
        <v>180</v>
      </c>
      <c r="F42" s="13" t="s">
        <v>1752</v>
      </c>
    </row>
    <row r="43" spans="1:6" x14ac:dyDescent="0.25">
      <c r="A43" s="13" t="s">
        <v>3</v>
      </c>
      <c r="B43" s="13" t="s">
        <v>14</v>
      </c>
      <c r="C43" s="13" t="s">
        <v>55</v>
      </c>
      <c r="D43" s="13" t="s">
        <v>25</v>
      </c>
      <c r="E43" s="13" t="s">
        <v>58</v>
      </c>
      <c r="F43" s="13"/>
    </row>
    <row r="44" spans="1:6" s="1" customFormat="1" x14ac:dyDescent="0.25">
      <c r="A44" s="13" t="s">
        <v>3</v>
      </c>
      <c r="B44" s="13" t="s">
        <v>14</v>
      </c>
      <c r="C44" s="13" t="s">
        <v>56</v>
      </c>
      <c r="D44" s="13" t="s">
        <v>57</v>
      </c>
      <c r="E44" s="13" t="s">
        <v>58</v>
      </c>
      <c r="F44" s="13"/>
    </row>
    <row r="45" spans="1:6" s="1" customFormat="1" x14ac:dyDescent="0.25">
      <c r="A45" s="13" t="s">
        <v>3</v>
      </c>
      <c r="B45" s="13" t="s">
        <v>14</v>
      </c>
      <c r="C45" s="13" t="s">
        <v>68</v>
      </c>
      <c r="D45" s="13" t="s">
        <v>43</v>
      </c>
      <c r="E45" s="13" t="s">
        <v>58</v>
      </c>
      <c r="F45" s="13"/>
    </row>
    <row r="46" spans="1:6" s="1" customFormat="1" ht="60" x14ac:dyDescent="0.25">
      <c r="A46" s="13" t="s">
        <v>3</v>
      </c>
      <c r="B46" s="13" t="s">
        <v>174</v>
      </c>
      <c r="C46" s="13" t="s">
        <v>175</v>
      </c>
      <c r="D46" s="13" t="s">
        <v>176</v>
      </c>
      <c r="E46" s="13" t="s">
        <v>177</v>
      </c>
      <c r="F46" s="13" t="s">
        <v>1966</v>
      </c>
    </row>
    <row r="47" spans="1:6" s="1" customFormat="1" ht="30" x14ac:dyDescent="0.25">
      <c r="A47" s="13" t="s">
        <v>3</v>
      </c>
      <c r="B47" s="13" t="s">
        <v>174</v>
      </c>
      <c r="C47" s="13" t="s">
        <v>181</v>
      </c>
      <c r="D47" s="13" t="s">
        <v>182</v>
      </c>
      <c r="E47" s="13" t="s">
        <v>183</v>
      </c>
      <c r="F47" s="13"/>
    </row>
    <row r="48" spans="1:6" s="1" customFormat="1" ht="30" x14ac:dyDescent="0.25">
      <c r="A48" s="13" t="s">
        <v>3</v>
      </c>
      <c r="B48" s="13" t="s">
        <v>15</v>
      </c>
      <c r="C48" s="13" t="s">
        <v>630</v>
      </c>
      <c r="D48" s="13" t="s">
        <v>1967</v>
      </c>
      <c r="E48" s="13" t="s">
        <v>1968</v>
      </c>
      <c r="F48" s="13" t="s">
        <v>1969</v>
      </c>
    </row>
    <row r="49" spans="1:6" s="1" customFormat="1" ht="45" x14ac:dyDescent="0.25">
      <c r="A49" s="13" t="s">
        <v>3</v>
      </c>
      <c r="B49" s="13" t="s">
        <v>15</v>
      </c>
      <c r="C49" s="13" t="s">
        <v>162</v>
      </c>
      <c r="D49" s="13" t="s">
        <v>31</v>
      </c>
      <c r="E49" s="13" t="s">
        <v>163</v>
      </c>
      <c r="F49" s="13" t="s">
        <v>1970</v>
      </c>
    </row>
    <row r="50" spans="1:6" s="1" customFormat="1" ht="30" x14ac:dyDescent="0.25">
      <c r="A50" s="13" t="s">
        <v>3</v>
      </c>
      <c r="B50" s="13" t="s">
        <v>15</v>
      </c>
      <c r="C50" s="13" t="s">
        <v>1971</v>
      </c>
      <c r="D50" s="13" t="s">
        <v>1967</v>
      </c>
      <c r="E50" s="13" t="s">
        <v>1968</v>
      </c>
      <c r="F50" s="13" t="s">
        <v>1969</v>
      </c>
    </row>
    <row r="51" spans="1:6" s="1" customFormat="1" x14ac:dyDescent="0.25">
      <c r="A51" s="13" t="s">
        <v>3</v>
      </c>
      <c r="B51" s="18" t="s">
        <v>184</v>
      </c>
      <c r="C51" s="13" t="s">
        <v>185</v>
      </c>
      <c r="D51" s="13" t="s">
        <v>186</v>
      </c>
      <c r="E51" s="13" t="s">
        <v>187</v>
      </c>
      <c r="F51" s="13"/>
    </row>
    <row r="52" spans="1:6" s="1" customFormat="1" x14ac:dyDescent="0.25">
      <c r="A52" s="13" t="s">
        <v>3</v>
      </c>
      <c r="B52" s="13" t="s">
        <v>16</v>
      </c>
      <c r="C52" s="13" t="s">
        <v>95</v>
      </c>
      <c r="D52" s="13" t="s">
        <v>29</v>
      </c>
      <c r="E52" s="13" t="s">
        <v>148</v>
      </c>
      <c r="F52" s="13"/>
    </row>
    <row r="53" spans="1:6" s="1" customFormat="1" ht="30" x14ac:dyDescent="0.25">
      <c r="A53" s="13" t="s">
        <v>3</v>
      </c>
      <c r="B53" s="18" t="s">
        <v>16</v>
      </c>
      <c r="C53" s="13" t="s">
        <v>1972</v>
      </c>
      <c r="D53" s="13" t="s">
        <v>188</v>
      </c>
      <c r="E53" s="13" t="s">
        <v>189</v>
      </c>
      <c r="F53" s="13" t="s">
        <v>1973</v>
      </c>
    </row>
    <row r="54" spans="1:6" s="1" customFormat="1" ht="30" x14ac:dyDescent="0.25">
      <c r="A54" s="13" t="s">
        <v>3</v>
      </c>
      <c r="B54" s="18" t="s">
        <v>16</v>
      </c>
      <c r="C54" s="13" t="s">
        <v>1974</v>
      </c>
      <c r="D54" s="13" t="s">
        <v>188</v>
      </c>
      <c r="E54" s="13" t="s">
        <v>189</v>
      </c>
      <c r="F54" s="13" t="s">
        <v>1973</v>
      </c>
    </row>
    <row r="55" spans="1:6" s="1" customFormat="1" x14ac:dyDescent="0.25">
      <c r="A55" s="13" t="s">
        <v>3</v>
      </c>
      <c r="B55" s="18" t="s">
        <v>149</v>
      </c>
      <c r="C55" s="13" t="s">
        <v>193</v>
      </c>
      <c r="D55" s="13" t="s">
        <v>194</v>
      </c>
      <c r="E55" s="13" t="s">
        <v>195</v>
      </c>
      <c r="F55" s="13"/>
    </row>
    <row r="56" spans="1:6" s="1" customFormat="1" x14ac:dyDescent="0.25">
      <c r="A56" s="13" t="s">
        <v>3</v>
      </c>
      <c r="B56" s="18" t="s">
        <v>149</v>
      </c>
      <c r="C56" s="13" t="s">
        <v>150</v>
      </c>
      <c r="D56" s="13" t="s">
        <v>151</v>
      </c>
      <c r="E56" s="13" t="s">
        <v>152</v>
      </c>
      <c r="F56" s="13"/>
    </row>
    <row r="57" spans="1:6" s="1" customFormat="1" x14ac:dyDescent="0.25">
      <c r="A57" s="13" t="s">
        <v>3</v>
      </c>
      <c r="B57" s="18" t="s">
        <v>149</v>
      </c>
      <c r="C57" s="13" t="s">
        <v>190</v>
      </c>
      <c r="D57" s="13" t="s">
        <v>191</v>
      </c>
      <c r="E57" s="13" t="s">
        <v>192</v>
      </c>
      <c r="F57" s="13"/>
    </row>
    <row r="58" spans="1:6" s="1" customFormat="1" x14ac:dyDescent="0.25">
      <c r="A58" s="13" t="s">
        <v>3</v>
      </c>
      <c r="B58" s="18" t="s">
        <v>149</v>
      </c>
      <c r="C58" s="13" t="s">
        <v>153</v>
      </c>
      <c r="D58" s="13" t="s">
        <v>154</v>
      </c>
      <c r="E58" s="13" t="s">
        <v>152</v>
      </c>
      <c r="F58" s="13"/>
    </row>
    <row r="59" spans="1:6" s="1" customFormat="1" ht="30" x14ac:dyDescent="0.25">
      <c r="A59" s="13" t="s">
        <v>3</v>
      </c>
      <c r="B59" s="13" t="s">
        <v>84</v>
      </c>
      <c r="C59" s="13" t="s">
        <v>85</v>
      </c>
      <c r="D59" s="13" t="s">
        <v>86</v>
      </c>
      <c r="E59" s="13" t="s">
        <v>83</v>
      </c>
      <c r="F59" s="13"/>
    </row>
    <row r="60" spans="1:6" s="1" customFormat="1" ht="30" x14ac:dyDescent="0.25">
      <c r="A60" s="13" t="s">
        <v>3</v>
      </c>
      <c r="B60" s="13" t="s">
        <v>258</v>
      </c>
      <c r="C60" s="13" t="s">
        <v>1975</v>
      </c>
      <c r="D60" s="13" t="s">
        <v>259</v>
      </c>
      <c r="E60" s="13" t="s">
        <v>260</v>
      </c>
      <c r="F60" s="13" t="s">
        <v>1976</v>
      </c>
    </row>
    <row r="61" spans="1:6" s="1" customFormat="1" ht="30" x14ac:dyDescent="0.25">
      <c r="A61" s="13" t="s">
        <v>3</v>
      </c>
      <c r="B61" s="13" t="s">
        <v>258</v>
      </c>
      <c r="C61" s="13" t="s">
        <v>1977</v>
      </c>
      <c r="D61" s="13" t="s">
        <v>259</v>
      </c>
      <c r="E61" s="13" t="s">
        <v>260</v>
      </c>
      <c r="F61" s="13" t="s">
        <v>1976</v>
      </c>
    </row>
    <row r="62" spans="1:6" s="1" customFormat="1" ht="45" x14ac:dyDescent="0.25">
      <c r="A62" s="13" t="s">
        <v>5</v>
      </c>
      <c r="B62" s="13" t="s">
        <v>10</v>
      </c>
      <c r="C62" s="13" t="s">
        <v>1978</v>
      </c>
      <c r="D62" s="13" t="s">
        <v>45</v>
      </c>
      <c r="E62" s="13" t="s">
        <v>46</v>
      </c>
      <c r="F62" s="22" t="s">
        <v>1979</v>
      </c>
    </row>
    <row r="63" spans="1:6" s="1" customFormat="1" ht="45" x14ac:dyDescent="0.25">
      <c r="A63" s="13" t="s">
        <v>5</v>
      </c>
      <c r="B63" s="13" t="s">
        <v>10</v>
      </c>
      <c r="C63" s="13" t="s">
        <v>1980</v>
      </c>
      <c r="D63" s="13" t="s">
        <v>47</v>
      </c>
      <c r="E63" s="13" t="s">
        <v>46</v>
      </c>
      <c r="F63" s="22" t="s">
        <v>1981</v>
      </c>
    </row>
    <row r="64" spans="1:6" s="1" customFormat="1" ht="45" x14ac:dyDescent="0.25">
      <c r="A64" s="13" t="s">
        <v>5</v>
      </c>
      <c r="B64" s="13" t="s">
        <v>10</v>
      </c>
      <c r="C64" s="13" t="s">
        <v>1982</v>
      </c>
      <c r="D64" s="13" t="s">
        <v>78</v>
      </c>
      <c r="E64" s="13" t="s">
        <v>77</v>
      </c>
      <c r="F64" s="13" t="s">
        <v>1983</v>
      </c>
    </row>
    <row r="65" spans="1:8" s="1" customFormat="1" ht="45" x14ac:dyDescent="0.25">
      <c r="A65" s="13" t="s">
        <v>5</v>
      </c>
      <c r="B65" s="13" t="s">
        <v>10</v>
      </c>
      <c r="C65" s="13" t="s">
        <v>1984</v>
      </c>
      <c r="D65" s="13" t="s">
        <v>261</v>
      </c>
      <c r="E65" s="13" t="s">
        <v>262</v>
      </c>
      <c r="F65" s="13" t="s">
        <v>1985</v>
      </c>
    </row>
    <row r="66" spans="1:8" s="1" customFormat="1" ht="45" x14ac:dyDescent="0.25">
      <c r="A66" s="13" t="s">
        <v>5</v>
      </c>
      <c r="B66" s="13" t="s">
        <v>10</v>
      </c>
      <c r="C66" s="13" t="s">
        <v>1986</v>
      </c>
      <c r="D66" s="13" t="s">
        <v>47</v>
      </c>
      <c r="E66" s="13" t="s">
        <v>46</v>
      </c>
      <c r="F66" s="22" t="s">
        <v>1981</v>
      </c>
    </row>
    <row r="67" spans="1:8" s="1" customFormat="1" ht="45" x14ac:dyDescent="0.25">
      <c r="A67" s="13" t="s">
        <v>5</v>
      </c>
      <c r="B67" s="18" t="s">
        <v>10</v>
      </c>
      <c r="C67" s="13" t="s">
        <v>1987</v>
      </c>
      <c r="D67" s="13" t="s">
        <v>178</v>
      </c>
      <c r="E67" s="13" t="s">
        <v>46</v>
      </c>
      <c r="F67" s="13" t="s">
        <v>1988</v>
      </c>
    </row>
    <row r="68" spans="1:8" s="1" customFormat="1" ht="45" x14ac:dyDescent="0.25">
      <c r="A68" s="13" t="s">
        <v>5</v>
      </c>
      <c r="B68" s="13" t="s">
        <v>10</v>
      </c>
      <c r="C68" s="13" t="s">
        <v>1989</v>
      </c>
      <c r="D68" s="13" t="s">
        <v>79</v>
      </c>
      <c r="E68" s="13" t="s">
        <v>77</v>
      </c>
      <c r="F68" s="13" t="s">
        <v>1990</v>
      </c>
    </row>
    <row r="69" spans="1:8" s="1" customFormat="1" ht="45" x14ac:dyDescent="0.25">
      <c r="A69" s="13" t="s">
        <v>5</v>
      </c>
      <c r="B69" s="13" t="s">
        <v>10</v>
      </c>
      <c r="C69" s="13" t="s">
        <v>1991</v>
      </c>
      <c r="D69" s="13" t="s">
        <v>45</v>
      </c>
      <c r="E69" s="13" t="s">
        <v>46</v>
      </c>
      <c r="F69" s="22" t="s">
        <v>1979</v>
      </c>
    </row>
    <row r="70" spans="1:8" s="1" customFormat="1" ht="45" x14ac:dyDescent="0.25">
      <c r="A70" s="13" t="s">
        <v>5</v>
      </c>
      <c r="B70" s="13" t="s">
        <v>10</v>
      </c>
      <c r="C70" s="13" t="s">
        <v>1992</v>
      </c>
      <c r="D70" s="13" t="s">
        <v>47</v>
      </c>
      <c r="E70" s="13" t="s">
        <v>46</v>
      </c>
      <c r="F70" s="22" t="s">
        <v>1981</v>
      </c>
    </row>
    <row r="71" spans="1:8" s="1" customFormat="1" ht="45" x14ac:dyDescent="0.25">
      <c r="A71" s="13" t="s">
        <v>5</v>
      </c>
      <c r="B71" s="13" t="s">
        <v>10</v>
      </c>
      <c r="C71" s="13" t="s">
        <v>1993</v>
      </c>
      <c r="D71" s="13" t="s">
        <v>78</v>
      </c>
      <c r="E71" s="13" t="s">
        <v>77</v>
      </c>
      <c r="F71" s="13" t="s">
        <v>1983</v>
      </c>
    </row>
    <row r="72" spans="1:8" s="6" customFormat="1" ht="45" x14ac:dyDescent="0.25">
      <c r="A72" s="13" t="s">
        <v>5</v>
      </c>
      <c r="B72" s="13" t="s">
        <v>10</v>
      </c>
      <c r="C72" s="13" t="s">
        <v>1994</v>
      </c>
      <c r="D72" s="13" t="s">
        <v>47</v>
      </c>
      <c r="E72" s="13" t="s">
        <v>46</v>
      </c>
      <c r="F72" s="22" t="s">
        <v>1981</v>
      </c>
      <c r="G72" s="2"/>
      <c r="H72" s="2"/>
    </row>
    <row r="73" spans="1:8" s="6" customFormat="1" ht="45" x14ac:dyDescent="0.25">
      <c r="A73" s="13" t="s">
        <v>5</v>
      </c>
      <c r="B73" s="18" t="s">
        <v>10</v>
      </c>
      <c r="C73" s="13" t="s">
        <v>1995</v>
      </c>
      <c r="D73" s="13" t="s">
        <v>178</v>
      </c>
      <c r="E73" s="13" t="s">
        <v>46</v>
      </c>
      <c r="F73" s="13" t="s">
        <v>1988</v>
      </c>
      <c r="G73" s="2"/>
      <c r="H73" s="2"/>
    </row>
    <row r="74" spans="1:8" s="1" customFormat="1" ht="45" x14ac:dyDescent="0.25">
      <c r="A74" s="13" t="s">
        <v>5</v>
      </c>
      <c r="B74" s="13" t="s">
        <v>10</v>
      </c>
      <c r="C74" s="13" t="s">
        <v>1996</v>
      </c>
      <c r="D74" s="13" t="s">
        <v>79</v>
      </c>
      <c r="E74" s="13" t="s">
        <v>77</v>
      </c>
      <c r="F74" s="13" t="s">
        <v>1990</v>
      </c>
    </row>
    <row r="75" spans="1:8" s="1" customFormat="1" ht="45" x14ac:dyDescent="0.25">
      <c r="A75" s="13" t="s">
        <v>5</v>
      </c>
      <c r="B75" s="13" t="s">
        <v>10</v>
      </c>
      <c r="C75" s="13" t="s">
        <v>1997</v>
      </c>
      <c r="D75" s="13" t="s">
        <v>261</v>
      </c>
      <c r="E75" s="13" t="s">
        <v>262</v>
      </c>
      <c r="F75" s="13" t="s">
        <v>1985</v>
      </c>
    </row>
    <row r="76" spans="1:8" ht="45" x14ac:dyDescent="0.25">
      <c r="A76" s="13" t="s">
        <v>5</v>
      </c>
      <c r="B76" s="23" t="s">
        <v>197</v>
      </c>
      <c r="C76" s="13" t="s">
        <v>1998</v>
      </c>
      <c r="D76" s="13" t="s">
        <v>43</v>
      </c>
      <c r="E76" s="13" t="s">
        <v>44</v>
      </c>
      <c r="F76" s="13" t="s">
        <v>1999</v>
      </c>
      <c r="G76" s="1"/>
      <c r="H76" s="1"/>
    </row>
    <row r="77" spans="1:8" ht="45" x14ac:dyDescent="0.25">
      <c r="A77" s="13" t="s">
        <v>5</v>
      </c>
      <c r="B77" s="23" t="s">
        <v>197</v>
      </c>
      <c r="C77" s="13" t="s">
        <v>2000</v>
      </c>
      <c r="D77" s="13" t="s">
        <v>169</v>
      </c>
      <c r="E77" s="13" t="s">
        <v>170</v>
      </c>
      <c r="F77" s="13" t="s">
        <v>2001</v>
      </c>
      <c r="G77" s="1"/>
      <c r="H77" s="1"/>
    </row>
    <row r="78" spans="1:8" s="1" customFormat="1" ht="45" x14ac:dyDescent="0.25">
      <c r="A78" s="13" t="s">
        <v>5</v>
      </c>
      <c r="B78" s="23" t="s">
        <v>197</v>
      </c>
      <c r="C78" s="13" t="s">
        <v>2002</v>
      </c>
      <c r="D78" s="13" t="s">
        <v>43</v>
      </c>
      <c r="E78" s="13" t="s">
        <v>44</v>
      </c>
      <c r="F78" s="13" t="s">
        <v>1999</v>
      </c>
    </row>
    <row r="79" spans="1:8" s="1" customFormat="1" ht="45" x14ac:dyDescent="0.25">
      <c r="A79" s="13" t="s">
        <v>5</v>
      </c>
      <c r="B79" s="23" t="s">
        <v>197</v>
      </c>
      <c r="C79" s="13" t="s">
        <v>2003</v>
      </c>
      <c r="D79" s="13" t="s">
        <v>171</v>
      </c>
      <c r="E79" s="13" t="s">
        <v>172</v>
      </c>
      <c r="F79" s="13" t="s">
        <v>2004</v>
      </c>
    </row>
    <row r="80" spans="1:8" s="1" customFormat="1" ht="45" x14ac:dyDescent="0.25">
      <c r="A80" s="13" t="s">
        <v>5</v>
      </c>
      <c r="B80" s="23" t="s">
        <v>197</v>
      </c>
      <c r="C80" s="13" t="s">
        <v>2005</v>
      </c>
      <c r="D80" s="13" t="s">
        <v>171</v>
      </c>
      <c r="E80" s="13" t="s">
        <v>172</v>
      </c>
      <c r="F80" s="13" t="s">
        <v>2004</v>
      </c>
    </row>
    <row r="81" spans="1:6" s="1" customFormat="1" ht="45" x14ac:dyDescent="0.25">
      <c r="A81" s="13" t="s">
        <v>5</v>
      </c>
      <c r="B81" s="23" t="s">
        <v>197</v>
      </c>
      <c r="C81" s="13" t="s">
        <v>2006</v>
      </c>
      <c r="D81" s="13" t="s">
        <v>171</v>
      </c>
      <c r="E81" s="13" t="s">
        <v>172</v>
      </c>
      <c r="F81" s="13" t="s">
        <v>2004</v>
      </c>
    </row>
    <row r="82" spans="1:6" s="1" customFormat="1" ht="45" x14ac:dyDescent="0.25">
      <c r="A82" s="13" t="s">
        <v>5</v>
      </c>
      <c r="B82" s="23" t="s">
        <v>197</v>
      </c>
      <c r="C82" s="13" t="s">
        <v>2007</v>
      </c>
      <c r="D82" s="13" t="s">
        <v>171</v>
      </c>
      <c r="E82" s="13" t="s">
        <v>172</v>
      </c>
      <c r="F82" s="13" t="s">
        <v>2004</v>
      </c>
    </row>
    <row r="83" spans="1:6" s="1" customFormat="1" ht="45" x14ac:dyDescent="0.25">
      <c r="A83" s="13" t="s">
        <v>5</v>
      </c>
      <c r="B83" s="23" t="s">
        <v>197</v>
      </c>
      <c r="C83" s="13" t="s">
        <v>2008</v>
      </c>
      <c r="D83" s="13" t="s">
        <v>169</v>
      </c>
      <c r="E83" s="13" t="s">
        <v>170</v>
      </c>
      <c r="F83" s="13" t="s">
        <v>2001</v>
      </c>
    </row>
    <row r="84" spans="1:6" s="1" customFormat="1" ht="45" x14ac:dyDescent="0.25">
      <c r="A84" s="13" t="s">
        <v>5</v>
      </c>
      <c r="B84" s="13" t="s">
        <v>21</v>
      </c>
      <c r="C84" s="13" t="s">
        <v>2009</v>
      </c>
      <c r="D84" s="13" t="s">
        <v>196</v>
      </c>
      <c r="E84" s="13" t="s">
        <v>37</v>
      </c>
      <c r="F84" s="13" t="s">
        <v>2010</v>
      </c>
    </row>
    <row r="85" spans="1:6" s="1" customFormat="1" ht="30" x14ac:dyDescent="0.25">
      <c r="A85" s="13" t="s">
        <v>5</v>
      </c>
      <c r="B85" s="13" t="s">
        <v>21</v>
      </c>
      <c r="C85" s="13" t="s">
        <v>40</v>
      </c>
      <c r="D85" s="13" t="s">
        <v>41</v>
      </c>
      <c r="E85" s="13" t="s">
        <v>37</v>
      </c>
      <c r="F85" s="13"/>
    </row>
    <row r="86" spans="1:6" s="1" customFormat="1" ht="45" x14ac:dyDescent="0.25">
      <c r="A86" s="13" t="s">
        <v>5</v>
      </c>
      <c r="B86" s="13" t="s">
        <v>21</v>
      </c>
      <c r="C86" s="13" t="s">
        <v>2011</v>
      </c>
      <c r="D86" s="13" t="s">
        <v>196</v>
      </c>
      <c r="E86" s="13" t="s">
        <v>37</v>
      </c>
      <c r="F86" s="13" t="s">
        <v>2010</v>
      </c>
    </row>
    <row r="87" spans="1:6" s="1" customFormat="1" ht="30" x14ac:dyDescent="0.25">
      <c r="A87" s="13" t="s">
        <v>5</v>
      </c>
      <c r="B87" s="13" t="s">
        <v>21</v>
      </c>
      <c r="C87" s="13" t="s">
        <v>38</v>
      </c>
      <c r="D87" s="13" t="s">
        <v>39</v>
      </c>
      <c r="E87" s="13" t="s">
        <v>37</v>
      </c>
      <c r="F87" s="13"/>
    </row>
    <row r="88" spans="1:6" ht="30" x14ac:dyDescent="0.25">
      <c r="A88" s="13" t="s">
        <v>6</v>
      </c>
      <c r="B88" s="13" t="s">
        <v>19</v>
      </c>
      <c r="C88" s="13" t="s">
        <v>155</v>
      </c>
      <c r="D88" s="13" t="s">
        <v>69</v>
      </c>
      <c r="E88" s="13" t="s">
        <v>168</v>
      </c>
      <c r="F88" s="13"/>
    </row>
    <row r="89" spans="1:6" ht="30" x14ac:dyDescent="0.25">
      <c r="A89" s="13" t="s">
        <v>6</v>
      </c>
      <c r="B89" s="13" t="s">
        <v>19</v>
      </c>
      <c r="C89" s="13" t="s">
        <v>156</v>
      </c>
      <c r="D89" s="13" t="s">
        <v>69</v>
      </c>
      <c r="E89" s="13" t="s">
        <v>70</v>
      </c>
      <c r="F89" s="13"/>
    </row>
    <row r="90" spans="1:6" s="1" customFormat="1" ht="30" x14ac:dyDescent="0.25">
      <c r="A90" s="13" t="s">
        <v>6</v>
      </c>
      <c r="B90" s="13" t="s">
        <v>19</v>
      </c>
      <c r="C90" s="13" t="s">
        <v>71</v>
      </c>
      <c r="D90" s="13" t="s">
        <v>157</v>
      </c>
      <c r="E90" s="13" t="s">
        <v>72</v>
      </c>
      <c r="F90" s="13"/>
    </row>
    <row r="91" spans="1:6" s="1" customFormat="1" ht="60" x14ac:dyDescent="0.25">
      <c r="A91" s="13" t="s">
        <v>6</v>
      </c>
      <c r="B91" s="13" t="s">
        <v>167</v>
      </c>
      <c r="C91" s="13" t="s">
        <v>94</v>
      </c>
      <c r="D91" s="13" t="s">
        <v>147</v>
      </c>
      <c r="E91" s="13" t="s">
        <v>30</v>
      </c>
      <c r="F91" s="13"/>
    </row>
    <row r="92" spans="1:6" s="1" customFormat="1" ht="30" x14ac:dyDescent="0.25">
      <c r="A92" s="13" t="s">
        <v>201</v>
      </c>
      <c r="B92" s="18"/>
      <c r="C92" s="13" t="s">
        <v>202</v>
      </c>
      <c r="D92" s="13" t="s">
        <v>203</v>
      </c>
      <c r="E92" s="13" t="s">
        <v>204</v>
      </c>
      <c r="F92" s="13"/>
    </row>
    <row r="93" spans="1:6" s="1" customFormat="1" ht="30" x14ac:dyDescent="0.25">
      <c r="A93" s="13" t="s">
        <v>7</v>
      </c>
      <c r="B93" s="13" t="s">
        <v>18</v>
      </c>
      <c r="C93" s="13" t="s">
        <v>73</v>
      </c>
      <c r="D93" s="13" t="s">
        <v>158</v>
      </c>
      <c r="E93" s="13" t="s">
        <v>74</v>
      </c>
      <c r="F93" s="13"/>
    </row>
    <row r="94" spans="1:6" s="1" customFormat="1" ht="30" x14ac:dyDescent="0.25">
      <c r="A94" s="13" t="s">
        <v>7</v>
      </c>
      <c r="B94" s="13" t="s">
        <v>18</v>
      </c>
      <c r="C94" s="13" t="s">
        <v>89</v>
      </c>
      <c r="D94" s="13" t="s">
        <v>159</v>
      </c>
      <c r="E94" s="13" t="s">
        <v>74</v>
      </c>
      <c r="F94" s="13"/>
    </row>
    <row r="95" spans="1:6" s="1" customFormat="1" ht="30" x14ac:dyDescent="0.25">
      <c r="A95" s="13" t="s">
        <v>7</v>
      </c>
      <c r="B95" s="13" t="s">
        <v>18</v>
      </c>
      <c r="C95" s="13" t="s">
        <v>209</v>
      </c>
      <c r="D95" s="13" t="s">
        <v>210</v>
      </c>
      <c r="E95" s="13" t="s">
        <v>211</v>
      </c>
      <c r="F95" s="13"/>
    </row>
    <row r="96" spans="1:6" s="1" customFormat="1" ht="30" x14ac:dyDescent="0.25">
      <c r="A96" s="13" t="s">
        <v>7</v>
      </c>
      <c r="B96" s="13" t="s">
        <v>22</v>
      </c>
      <c r="C96" s="13" t="s">
        <v>1097</v>
      </c>
      <c r="D96" s="23" t="s">
        <v>1111</v>
      </c>
      <c r="E96" s="23" t="s">
        <v>1112</v>
      </c>
      <c r="F96" s="13" t="s">
        <v>1880</v>
      </c>
    </row>
    <row r="97" spans="1:6" s="1" customFormat="1" ht="30" x14ac:dyDescent="0.25">
      <c r="A97" s="13" t="s">
        <v>7</v>
      </c>
      <c r="B97" s="13" t="s">
        <v>22</v>
      </c>
      <c r="C97" s="13" t="s">
        <v>1882</v>
      </c>
      <c r="D97" s="23" t="s">
        <v>1111</v>
      </c>
      <c r="E97" s="23" t="s">
        <v>1112</v>
      </c>
      <c r="F97" s="13" t="s">
        <v>1880</v>
      </c>
    </row>
    <row r="98" spans="1:6" s="1" customFormat="1" ht="30" x14ac:dyDescent="0.25">
      <c r="A98" s="13" t="s">
        <v>7</v>
      </c>
      <c r="B98" s="13" t="s">
        <v>22</v>
      </c>
      <c r="C98" s="13" t="s">
        <v>206</v>
      </c>
      <c r="D98" s="13" t="s">
        <v>207</v>
      </c>
      <c r="E98" s="13" t="s">
        <v>208</v>
      </c>
      <c r="F98" s="13"/>
    </row>
    <row r="99" spans="1:6" s="1" customFormat="1" ht="30" x14ac:dyDescent="0.25">
      <c r="A99" s="13" t="s">
        <v>7</v>
      </c>
      <c r="B99" s="13" t="s">
        <v>22</v>
      </c>
      <c r="C99" s="13" t="s">
        <v>50</v>
      </c>
      <c r="D99" s="13" t="s">
        <v>160</v>
      </c>
      <c r="E99" s="13" t="s">
        <v>205</v>
      </c>
      <c r="F99" s="13"/>
    </row>
    <row r="100" spans="1:6" s="1" customFormat="1" ht="30" x14ac:dyDescent="0.25">
      <c r="A100" s="13" t="s">
        <v>7</v>
      </c>
      <c r="B100" s="13" t="s">
        <v>22</v>
      </c>
      <c r="C100" s="13" t="s">
        <v>263</v>
      </c>
      <c r="D100" s="13" t="s">
        <v>264</v>
      </c>
      <c r="E100" s="13" t="s">
        <v>265</v>
      </c>
      <c r="F100" s="13"/>
    </row>
    <row r="101" spans="1:6" s="1" customFormat="1" ht="45" x14ac:dyDescent="0.25">
      <c r="A101" s="13" t="s">
        <v>8</v>
      </c>
      <c r="B101" s="13" t="s">
        <v>20</v>
      </c>
      <c r="C101" s="13" t="s">
        <v>87</v>
      </c>
      <c r="D101" s="13" t="s">
        <v>161</v>
      </c>
      <c r="E101" s="13" t="s">
        <v>88</v>
      </c>
      <c r="F101" s="13"/>
    </row>
    <row r="102" spans="1:6" s="1" customFormat="1" ht="30" x14ac:dyDescent="0.25">
      <c r="A102" s="13" t="s">
        <v>8</v>
      </c>
      <c r="B102" s="13" t="s">
        <v>20</v>
      </c>
      <c r="C102" s="13" t="s">
        <v>266</v>
      </c>
      <c r="D102" s="13" t="s">
        <v>267</v>
      </c>
      <c r="E102" s="13" t="s">
        <v>268</v>
      </c>
      <c r="F102" s="13"/>
    </row>
    <row r="103" spans="1:6" s="1" customFormat="1" ht="30" x14ac:dyDescent="0.25">
      <c r="A103" s="13" t="s">
        <v>8</v>
      </c>
      <c r="B103" s="13" t="s">
        <v>20</v>
      </c>
      <c r="C103" s="13" t="s">
        <v>215</v>
      </c>
      <c r="D103" s="13" t="s">
        <v>216</v>
      </c>
      <c r="E103" s="13" t="s">
        <v>217</v>
      </c>
      <c r="F103" s="13"/>
    </row>
    <row r="104" spans="1:6" s="1" customFormat="1" x14ac:dyDescent="0.25">
      <c r="A104" s="13" t="s">
        <v>8</v>
      </c>
      <c r="B104" s="18" t="s">
        <v>1205</v>
      </c>
      <c r="C104" s="13" t="s">
        <v>2012</v>
      </c>
      <c r="D104" s="13" t="s">
        <v>2013</v>
      </c>
      <c r="E104" s="13" t="s">
        <v>2014</v>
      </c>
      <c r="F104" s="13"/>
    </row>
    <row r="105" spans="1:6" s="1" customFormat="1" ht="30" x14ac:dyDescent="0.25">
      <c r="A105" s="13" t="s">
        <v>2015</v>
      </c>
      <c r="B105" s="13"/>
      <c r="C105" s="13" t="s">
        <v>80</v>
      </c>
      <c r="D105" s="13" t="s">
        <v>164</v>
      </c>
      <c r="E105" s="13" t="s">
        <v>222</v>
      </c>
      <c r="F105" s="13"/>
    </row>
    <row r="106" spans="1:6" s="1" customFormat="1" ht="30" x14ac:dyDescent="0.25">
      <c r="A106" s="13" t="s">
        <v>2015</v>
      </c>
      <c r="B106" s="13"/>
      <c r="C106" s="13" t="s">
        <v>81</v>
      </c>
      <c r="D106" s="13" t="s">
        <v>82</v>
      </c>
      <c r="E106" s="13" t="s">
        <v>223</v>
      </c>
      <c r="F106" s="13"/>
    </row>
    <row r="107" spans="1:6" s="1" customFormat="1" ht="30" x14ac:dyDescent="0.25">
      <c r="A107" s="13" t="s">
        <v>2015</v>
      </c>
      <c r="B107" s="18"/>
      <c r="C107" s="13" t="s">
        <v>225</v>
      </c>
      <c r="D107" s="13" t="s">
        <v>224</v>
      </c>
      <c r="E107" s="13" t="s">
        <v>128</v>
      </c>
      <c r="F107" s="13"/>
    </row>
    <row r="108" spans="1:6" s="1" customFormat="1" ht="30" x14ac:dyDescent="0.25">
      <c r="A108" s="13" t="s">
        <v>9</v>
      </c>
      <c r="B108" s="13"/>
      <c r="C108" s="13" t="s">
        <v>248</v>
      </c>
      <c r="D108" s="13" t="s">
        <v>249</v>
      </c>
      <c r="E108" s="13" t="s">
        <v>250</v>
      </c>
      <c r="F108" s="13"/>
    </row>
    <row r="109" spans="1:6" s="1" customFormat="1" ht="45" x14ac:dyDescent="0.25">
      <c r="A109" s="13" t="s">
        <v>165</v>
      </c>
      <c r="B109" s="13"/>
      <c r="C109" s="13" t="s">
        <v>226</v>
      </c>
      <c r="D109" s="13" t="s">
        <v>227</v>
      </c>
      <c r="E109" s="13" t="s">
        <v>228</v>
      </c>
      <c r="F109" s="13"/>
    </row>
    <row r="110" spans="1:6" s="1" customFormat="1" ht="45" x14ac:dyDescent="0.25">
      <c r="A110" s="13" t="s">
        <v>165</v>
      </c>
      <c r="B110" s="13"/>
      <c r="C110" s="13" t="s">
        <v>2016</v>
      </c>
      <c r="D110" s="13" t="s">
        <v>2017</v>
      </c>
      <c r="E110" s="13" t="s">
        <v>229</v>
      </c>
      <c r="F110" s="13" t="s">
        <v>2018</v>
      </c>
    </row>
    <row r="111" spans="1:6" s="1" customFormat="1" ht="45" x14ac:dyDescent="0.25">
      <c r="A111" s="13" t="s">
        <v>165</v>
      </c>
      <c r="B111" s="13"/>
      <c r="C111" s="13" t="s">
        <v>2019</v>
      </c>
      <c r="D111" s="13" t="s">
        <v>2017</v>
      </c>
      <c r="E111" s="13" t="s">
        <v>229</v>
      </c>
      <c r="F111" s="13" t="s">
        <v>2018</v>
      </c>
    </row>
    <row r="112" spans="1:6" s="1" customFormat="1" ht="45" x14ac:dyDescent="0.25">
      <c r="A112" s="13" t="s">
        <v>165</v>
      </c>
      <c r="B112" s="13"/>
      <c r="C112" s="13" t="s">
        <v>66</v>
      </c>
      <c r="D112" s="13" t="s">
        <v>67</v>
      </c>
      <c r="E112" s="13" t="s">
        <v>230</v>
      </c>
      <c r="F112" s="13"/>
    </row>
    <row r="113" spans="1:6" s="1" customFormat="1" ht="45" x14ac:dyDescent="0.25">
      <c r="A113" s="13" t="s">
        <v>165</v>
      </c>
      <c r="B113" s="13"/>
      <c r="C113" s="13" t="s">
        <v>231</v>
      </c>
      <c r="D113" s="13" t="s">
        <v>232</v>
      </c>
      <c r="E113" s="13" t="s">
        <v>233</v>
      </c>
      <c r="F113" s="13"/>
    </row>
    <row r="114" spans="1:6" s="1" customFormat="1" ht="45" x14ac:dyDescent="0.25">
      <c r="A114" s="13" t="s">
        <v>165</v>
      </c>
      <c r="B114" s="18"/>
      <c r="C114" s="13" t="s">
        <v>2020</v>
      </c>
      <c r="D114" s="13" t="s">
        <v>234</v>
      </c>
      <c r="E114" s="13" t="s">
        <v>228</v>
      </c>
      <c r="F114" s="13" t="s">
        <v>2021</v>
      </c>
    </row>
    <row r="115" spans="1:6" s="1" customFormat="1" ht="45" x14ac:dyDescent="0.25">
      <c r="A115" s="13" t="s">
        <v>165</v>
      </c>
      <c r="B115" s="18"/>
      <c r="C115" s="13" t="s">
        <v>269</v>
      </c>
      <c r="D115" s="13" t="s">
        <v>270</v>
      </c>
      <c r="E115" s="13" t="s">
        <v>230</v>
      </c>
      <c r="F115" s="13"/>
    </row>
    <row r="116" spans="1:6" s="1" customFormat="1" ht="45" x14ac:dyDescent="0.25">
      <c r="A116" s="13" t="s">
        <v>165</v>
      </c>
      <c r="B116" s="18"/>
      <c r="C116" s="13" t="s">
        <v>2022</v>
      </c>
      <c r="D116" s="13" t="s">
        <v>234</v>
      </c>
      <c r="E116" s="13" t="s">
        <v>228</v>
      </c>
      <c r="F116" s="13" t="s">
        <v>2021</v>
      </c>
    </row>
    <row r="117" spans="1:6" s="1" customFormat="1" ht="30" x14ac:dyDescent="0.25">
      <c r="A117" s="13" t="s">
        <v>243</v>
      </c>
      <c r="B117" s="18"/>
      <c r="C117" s="13" t="s">
        <v>271</v>
      </c>
      <c r="D117" s="13" t="s">
        <v>272</v>
      </c>
      <c r="E117" s="13" t="s">
        <v>273</v>
      </c>
      <c r="F117" s="13"/>
    </row>
    <row r="118" spans="1:6" s="1" customFormat="1" ht="45" x14ac:dyDescent="0.25">
      <c r="A118" s="13" t="s">
        <v>243</v>
      </c>
      <c r="B118" s="18"/>
      <c r="C118" s="13" t="s">
        <v>246</v>
      </c>
      <c r="D118" s="13" t="s">
        <v>244</v>
      </c>
      <c r="E118" s="13" t="s">
        <v>245</v>
      </c>
      <c r="F118" s="13"/>
    </row>
    <row r="119" spans="1:6" s="1" customFormat="1" x14ac:dyDescent="0.25">
      <c r="A119" s="13" t="s">
        <v>10</v>
      </c>
      <c r="B119" s="13" t="s">
        <v>23</v>
      </c>
      <c r="C119" s="13" t="s">
        <v>96</v>
      </c>
      <c r="D119" s="13" t="s">
        <v>36</v>
      </c>
      <c r="E119" s="13" t="s">
        <v>218</v>
      </c>
      <c r="F119" s="13"/>
    </row>
    <row r="120" spans="1:6" s="1" customFormat="1" x14ac:dyDescent="0.25">
      <c r="A120" s="13" t="s">
        <v>10</v>
      </c>
      <c r="B120" s="18" t="s">
        <v>23</v>
      </c>
      <c r="C120" s="13" t="s">
        <v>198</v>
      </c>
      <c r="D120" s="13" t="s">
        <v>199</v>
      </c>
      <c r="E120" s="13" t="s">
        <v>200</v>
      </c>
      <c r="F120" s="13"/>
    </row>
    <row r="121" spans="1:6" s="1" customFormat="1" x14ac:dyDescent="0.25">
      <c r="A121" s="13" t="s">
        <v>10</v>
      </c>
      <c r="B121" s="18" t="s">
        <v>23</v>
      </c>
      <c r="C121" s="13" t="s">
        <v>219</v>
      </c>
      <c r="D121" s="13" t="s">
        <v>220</v>
      </c>
      <c r="E121" s="13" t="s">
        <v>221</v>
      </c>
      <c r="F121" s="13"/>
    </row>
    <row r="122" spans="1:6" s="1" customFormat="1" ht="30" x14ac:dyDescent="0.25">
      <c r="A122" s="13" t="s">
        <v>10</v>
      </c>
      <c r="B122" s="18" t="s">
        <v>24</v>
      </c>
      <c r="C122" s="13" t="s">
        <v>247</v>
      </c>
      <c r="D122" s="13" t="s">
        <v>35</v>
      </c>
      <c r="E122" s="13" t="s">
        <v>34</v>
      </c>
      <c r="F122" s="13"/>
    </row>
    <row r="123" spans="1:6" s="1" customFormat="1" ht="30" x14ac:dyDescent="0.25">
      <c r="A123" s="13" t="s">
        <v>235</v>
      </c>
      <c r="B123" s="13" t="s">
        <v>24</v>
      </c>
      <c r="C123" s="13" t="s">
        <v>166</v>
      </c>
      <c r="D123" s="13" t="s">
        <v>49</v>
      </c>
      <c r="E123" s="13" t="s">
        <v>48</v>
      </c>
      <c r="F123" s="13"/>
    </row>
    <row r="124" spans="1:6" s="1" customFormat="1" ht="30" x14ac:dyDescent="0.25">
      <c r="A124" s="13" t="s">
        <v>235</v>
      </c>
      <c r="B124" s="13" t="s">
        <v>24</v>
      </c>
      <c r="C124" s="13" t="s">
        <v>212</v>
      </c>
      <c r="D124" s="13" t="s">
        <v>213</v>
      </c>
      <c r="E124" s="13" t="s">
        <v>214</v>
      </c>
      <c r="F124" s="13"/>
    </row>
    <row r="125" spans="1:6" s="1" customFormat="1" ht="30" x14ac:dyDescent="0.25">
      <c r="A125" s="13" t="s">
        <v>235</v>
      </c>
      <c r="B125" s="18" t="s">
        <v>24</v>
      </c>
      <c r="C125" s="13" t="s">
        <v>2023</v>
      </c>
      <c r="D125" s="13" t="s">
        <v>236</v>
      </c>
      <c r="E125" s="13" t="s">
        <v>237</v>
      </c>
      <c r="F125" s="13" t="s">
        <v>2024</v>
      </c>
    </row>
    <row r="126" spans="1:6" s="1" customFormat="1" ht="30" x14ac:dyDescent="0.25">
      <c r="A126" s="13" t="s">
        <v>235</v>
      </c>
      <c r="B126" s="18" t="s">
        <v>24</v>
      </c>
      <c r="C126" s="13" t="s">
        <v>2025</v>
      </c>
      <c r="D126" s="13" t="s">
        <v>238</v>
      </c>
      <c r="E126" s="13" t="s">
        <v>239</v>
      </c>
      <c r="F126" s="13" t="s">
        <v>2026</v>
      </c>
    </row>
    <row r="127" spans="1:6" s="1" customFormat="1" ht="30" x14ac:dyDescent="0.25">
      <c r="A127" s="13" t="s">
        <v>235</v>
      </c>
      <c r="B127" s="18" t="s">
        <v>24</v>
      </c>
      <c r="C127" s="13" t="s">
        <v>2027</v>
      </c>
      <c r="D127" s="13" t="s">
        <v>236</v>
      </c>
      <c r="E127" s="13" t="s">
        <v>237</v>
      </c>
      <c r="F127" s="13" t="s">
        <v>2024</v>
      </c>
    </row>
    <row r="128" spans="1:6" s="1" customFormat="1" ht="30" x14ac:dyDescent="0.25">
      <c r="A128" s="13" t="s">
        <v>235</v>
      </c>
      <c r="B128" s="18" t="s">
        <v>24</v>
      </c>
      <c r="C128" s="13" t="s">
        <v>2028</v>
      </c>
      <c r="D128" s="13" t="s">
        <v>238</v>
      </c>
      <c r="E128" s="13" t="s">
        <v>239</v>
      </c>
      <c r="F128" s="13" t="s">
        <v>2026</v>
      </c>
    </row>
    <row r="129" spans="1:6" s="1" customFormat="1" ht="30" x14ac:dyDescent="0.25">
      <c r="A129" s="13" t="s">
        <v>235</v>
      </c>
      <c r="B129" s="18" t="s">
        <v>24</v>
      </c>
      <c r="C129" s="13" t="s">
        <v>240</v>
      </c>
      <c r="D129" s="13" t="s">
        <v>241</v>
      </c>
      <c r="E129" s="13" t="s">
        <v>242</v>
      </c>
      <c r="F129" s="13"/>
    </row>
    <row r="130" spans="1:6" x14ac:dyDescent="0.25">
      <c r="A130" s="24"/>
      <c r="B130" s="24"/>
    </row>
  </sheetData>
  <dataValidations count="3">
    <dataValidation type="list" allowBlank="1" showInputMessage="1" showErrorMessage="1" sqref="B50:B71 B76:B79 B87:B89 B5:B46 B2 B84:B85 B131:B144 B109:B124 B92:B107">
      <formula1>INDIRECT(A2)</formula1>
    </dataValidation>
    <dataValidation type="list" allowBlank="1" showInputMessage="1" showErrorMessage="1" sqref="A104 A53:A55 A47 A51 A41:A43 A92 A117:A118 A57:A61 A120:A122 A2 A30 B125:B129">
      <formula1>Faculties</formula1>
    </dataValidation>
    <dataValidation type="list" allowBlank="1" showInputMessage="1" showErrorMessage="1" sqref="A44:A46 A31:A40 A52 A56 A123:A124 A119 A62:A91 A3:A29 A105:A107 A131:A144 A48:A50 A109:A116 A93:A103">
      <formula1>Faculty</formula1>
    </dataValidation>
  </dataValidations>
  <pageMargins left="0.70866141732283472" right="0.70866141732283472" top="0.74803149606299213" bottom="0.74803149606299213" header="0.31496062992125984" footer="0.31496062992125984"/>
  <pageSetup scale="88" fitToHeight="0" orientation="landscape" verticalDpi="1200" r:id="rId1"/>
  <headerFooter>
    <oddHeader>&amp;L&amp;"-,Bold"&amp;12Sustainability‐Focused Courses at the University of Alberta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7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1.85546875" style="6" customWidth="1"/>
    <col min="2" max="2" width="22.140625" style="7" customWidth="1"/>
    <col min="3" max="3" width="12.85546875" style="6" customWidth="1"/>
    <col min="4" max="4" width="33.28515625" style="6" customWidth="1"/>
    <col min="5" max="5" width="18" style="6" customWidth="1"/>
    <col min="6" max="6" width="34.5703125" style="6" customWidth="1"/>
    <col min="7" max="16384" width="9.140625" style="6"/>
  </cols>
  <sheetData>
    <row r="1" spans="1:6" s="5" customFormat="1" ht="31.5" x14ac:dyDescent="0.25">
      <c r="A1" s="25" t="s">
        <v>0</v>
      </c>
      <c r="B1" s="26" t="s">
        <v>1</v>
      </c>
      <c r="C1" s="25" t="s">
        <v>1641</v>
      </c>
      <c r="D1" s="25" t="s">
        <v>2</v>
      </c>
      <c r="E1" s="25" t="s">
        <v>102</v>
      </c>
      <c r="F1" s="27" t="s">
        <v>1642</v>
      </c>
    </row>
    <row r="2" spans="1:6" s="8" customFormat="1" ht="30" x14ac:dyDescent="0.25">
      <c r="A2" s="23" t="s">
        <v>17</v>
      </c>
      <c r="B2" s="28" t="s">
        <v>103</v>
      </c>
      <c r="C2" s="23" t="s">
        <v>1643</v>
      </c>
      <c r="D2" s="23" t="s">
        <v>276</v>
      </c>
      <c r="E2" s="23" t="s">
        <v>277</v>
      </c>
      <c r="F2" s="23" t="s">
        <v>1644</v>
      </c>
    </row>
    <row r="3" spans="1:6" s="8" customFormat="1" ht="60" x14ac:dyDescent="0.25">
      <c r="A3" s="23" t="s">
        <v>17</v>
      </c>
      <c r="B3" s="28" t="s">
        <v>103</v>
      </c>
      <c r="C3" s="23" t="s">
        <v>1645</v>
      </c>
      <c r="D3" s="23" t="s">
        <v>300</v>
      </c>
      <c r="E3" s="23" t="s">
        <v>301</v>
      </c>
      <c r="F3" s="23" t="s">
        <v>2029</v>
      </c>
    </row>
    <row r="4" spans="1:6" s="8" customFormat="1" ht="30" x14ac:dyDescent="0.25">
      <c r="A4" s="23" t="s">
        <v>17</v>
      </c>
      <c r="B4" s="28" t="s">
        <v>103</v>
      </c>
      <c r="C4" s="23" t="s">
        <v>278</v>
      </c>
      <c r="D4" s="23" t="s">
        <v>279</v>
      </c>
      <c r="E4" s="23" t="s">
        <v>280</v>
      </c>
      <c r="F4" s="23"/>
    </row>
    <row r="5" spans="1:6" s="8" customFormat="1" ht="30" x14ac:dyDescent="0.25">
      <c r="A5" s="23" t="s">
        <v>17</v>
      </c>
      <c r="B5" s="28" t="s">
        <v>103</v>
      </c>
      <c r="C5" s="23" t="s">
        <v>1647</v>
      </c>
      <c r="D5" s="23" t="s">
        <v>276</v>
      </c>
      <c r="E5" s="23" t="s">
        <v>277</v>
      </c>
      <c r="F5" s="23" t="s">
        <v>1644</v>
      </c>
    </row>
    <row r="6" spans="1:6" s="8" customFormat="1" ht="45" x14ac:dyDescent="0.25">
      <c r="A6" s="23" t="s">
        <v>17</v>
      </c>
      <c r="B6" s="28" t="s">
        <v>103</v>
      </c>
      <c r="C6" s="23" t="s">
        <v>1648</v>
      </c>
      <c r="D6" s="23" t="s">
        <v>315</v>
      </c>
      <c r="E6" s="23" t="s">
        <v>316</v>
      </c>
      <c r="F6" s="23" t="s">
        <v>1649</v>
      </c>
    </row>
    <row r="7" spans="1:6" s="8" customFormat="1" ht="30" x14ac:dyDescent="0.25">
      <c r="A7" s="23" t="s">
        <v>17</v>
      </c>
      <c r="B7" s="28" t="s">
        <v>103</v>
      </c>
      <c r="C7" s="23" t="s">
        <v>1650</v>
      </c>
      <c r="D7" s="23" t="s">
        <v>1598</v>
      </c>
      <c r="E7" s="23" t="s">
        <v>1599</v>
      </c>
      <c r="F7" s="23" t="s">
        <v>1600</v>
      </c>
    </row>
    <row r="8" spans="1:6" ht="30" x14ac:dyDescent="0.25">
      <c r="A8" s="23" t="s">
        <v>17</v>
      </c>
      <c r="B8" s="28" t="s">
        <v>103</v>
      </c>
      <c r="C8" s="23" t="s">
        <v>1651</v>
      </c>
      <c r="D8" s="23" t="s">
        <v>304</v>
      </c>
      <c r="E8" s="23" t="s">
        <v>305</v>
      </c>
      <c r="F8" s="23" t="s">
        <v>1652</v>
      </c>
    </row>
    <row r="9" spans="1:6" ht="30" x14ac:dyDescent="0.25">
      <c r="A9" s="23" t="s">
        <v>17</v>
      </c>
      <c r="B9" s="28" t="s">
        <v>103</v>
      </c>
      <c r="C9" s="23" t="s">
        <v>1653</v>
      </c>
      <c r="D9" s="23" t="s">
        <v>324</v>
      </c>
      <c r="E9" s="23" t="s">
        <v>325</v>
      </c>
      <c r="F9" s="23" t="s">
        <v>1654</v>
      </c>
    </row>
    <row r="10" spans="1:6" ht="30" x14ac:dyDescent="0.25">
      <c r="A10" s="23" t="s">
        <v>17</v>
      </c>
      <c r="B10" s="28" t="s">
        <v>103</v>
      </c>
      <c r="C10" s="23" t="s">
        <v>1655</v>
      </c>
      <c r="D10" s="23" t="s">
        <v>344</v>
      </c>
      <c r="E10" s="23" t="s">
        <v>345</v>
      </c>
      <c r="F10" s="23" t="s">
        <v>1656</v>
      </c>
    </row>
    <row r="11" spans="1:6" ht="30" x14ac:dyDescent="0.25">
      <c r="A11" s="23" t="s">
        <v>17</v>
      </c>
      <c r="B11" s="28" t="s">
        <v>103</v>
      </c>
      <c r="C11" s="23" t="s">
        <v>281</v>
      </c>
      <c r="D11" s="23" t="s">
        <v>282</v>
      </c>
      <c r="E11" s="23" t="s">
        <v>291</v>
      </c>
      <c r="F11" s="23"/>
    </row>
    <row r="12" spans="1:6" ht="30" x14ac:dyDescent="0.25">
      <c r="A12" s="23" t="s">
        <v>17</v>
      </c>
      <c r="B12" s="28" t="s">
        <v>103</v>
      </c>
      <c r="C12" s="23" t="s">
        <v>283</v>
      </c>
      <c r="D12" s="23" t="s">
        <v>284</v>
      </c>
      <c r="E12" s="23" t="s">
        <v>285</v>
      </c>
      <c r="F12" s="23"/>
    </row>
    <row r="13" spans="1:6" ht="30" x14ac:dyDescent="0.25">
      <c r="A13" s="23" t="s">
        <v>17</v>
      </c>
      <c r="B13" s="28" t="s">
        <v>103</v>
      </c>
      <c r="C13" s="23" t="s">
        <v>286</v>
      </c>
      <c r="D13" s="23" t="s">
        <v>287</v>
      </c>
      <c r="E13" s="23" t="s">
        <v>288</v>
      </c>
      <c r="F13" s="23"/>
    </row>
    <row r="14" spans="1:6" ht="30" x14ac:dyDescent="0.25">
      <c r="A14" s="23" t="s">
        <v>17</v>
      </c>
      <c r="B14" s="28" t="s">
        <v>103</v>
      </c>
      <c r="C14" s="23" t="s">
        <v>289</v>
      </c>
      <c r="D14" s="23" t="s">
        <v>290</v>
      </c>
      <c r="E14" s="23" t="s">
        <v>291</v>
      </c>
      <c r="F14" s="23"/>
    </row>
    <row r="15" spans="1:6" ht="45" x14ac:dyDescent="0.25">
      <c r="A15" s="23" t="s">
        <v>17</v>
      </c>
      <c r="B15" s="28" t="s">
        <v>103</v>
      </c>
      <c r="C15" s="23" t="s">
        <v>292</v>
      </c>
      <c r="D15" s="23" t="s">
        <v>293</v>
      </c>
      <c r="E15" s="23" t="s">
        <v>294</v>
      </c>
      <c r="F15" s="23"/>
    </row>
    <row r="16" spans="1:6" ht="45" x14ac:dyDescent="0.25">
      <c r="A16" s="23" t="s">
        <v>17</v>
      </c>
      <c r="B16" s="28" t="s">
        <v>103</v>
      </c>
      <c r="C16" s="23" t="s">
        <v>295</v>
      </c>
      <c r="D16" s="23" t="s">
        <v>296</v>
      </c>
      <c r="E16" s="23" t="s">
        <v>294</v>
      </c>
      <c r="F16" s="23"/>
    </row>
    <row r="17" spans="1:6" ht="45" x14ac:dyDescent="0.25">
      <c r="A17" s="23" t="s">
        <v>17</v>
      </c>
      <c r="B17" s="28" t="s">
        <v>103</v>
      </c>
      <c r="C17" s="23" t="s">
        <v>297</v>
      </c>
      <c r="D17" s="23" t="s">
        <v>298</v>
      </c>
      <c r="E17" s="23" t="s">
        <v>299</v>
      </c>
      <c r="F17" s="23"/>
    </row>
    <row r="18" spans="1:6" ht="75" x14ac:dyDescent="0.25">
      <c r="A18" s="23" t="s">
        <v>17</v>
      </c>
      <c r="B18" s="28" t="s">
        <v>103</v>
      </c>
      <c r="C18" s="23" t="s">
        <v>1657</v>
      </c>
      <c r="D18" s="23" t="s">
        <v>300</v>
      </c>
      <c r="E18" s="23" t="s">
        <v>301</v>
      </c>
      <c r="F18" s="23" t="s">
        <v>1646</v>
      </c>
    </row>
    <row r="19" spans="1:6" ht="30" x14ac:dyDescent="0.25">
      <c r="A19" s="23" t="s">
        <v>17</v>
      </c>
      <c r="B19" s="28" t="s">
        <v>103</v>
      </c>
      <c r="C19" s="23" t="s">
        <v>302</v>
      </c>
      <c r="D19" s="23" t="s">
        <v>303</v>
      </c>
      <c r="E19" s="23" t="s">
        <v>1595</v>
      </c>
      <c r="F19" s="23"/>
    </row>
    <row r="20" spans="1:6" ht="30" x14ac:dyDescent="0.25">
      <c r="A20" s="23" t="s">
        <v>17</v>
      </c>
      <c r="B20" s="28" t="s">
        <v>103</v>
      </c>
      <c r="C20" s="23" t="s">
        <v>1658</v>
      </c>
      <c r="D20" s="23" t="s">
        <v>304</v>
      </c>
      <c r="E20" s="23" t="s">
        <v>305</v>
      </c>
      <c r="F20" s="23" t="s">
        <v>1652</v>
      </c>
    </row>
    <row r="21" spans="1:6" ht="30" x14ac:dyDescent="0.25">
      <c r="A21" s="23" t="s">
        <v>17</v>
      </c>
      <c r="B21" s="28" t="s">
        <v>103</v>
      </c>
      <c r="C21" s="23" t="s">
        <v>1659</v>
      </c>
      <c r="D21" s="23" t="s">
        <v>1596</v>
      </c>
      <c r="E21" s="23" t="s">
        <v>1597</v>
      </c>
      <c r="F21" s="23"/>
    </row>
    <row r="22" spans="1:6" ht="30" x14ac:dyDescent="0.25">
      <c r="A22" s="23" t="s">
        <v>17</v>
      </c>
      <c r="B22" s="28" t="s">
        <v>103</v>
      </c>
      <c r="C22" s="23" t="s">
        <v>306</v>
      </c>
      <c r="D22" s="23" t="s">
        <v>307</v>
      </c>
      <c r="E22" s="23" t="s">
        <v>308</v>
      </c>
      <c r="F22" s="23"/>
    </row>
    <row r="23" spans="1:6" ht="30" x14ac:dyDescent="0.25">
      <c r="A23" s="23" t="s">
        <v>17</v>
      </c>
      <c r="B23" s="28" t="s">
        <v>103</v>
      </c>
      <c r="C23" s="23" t="s">
        <v>309</v>
      </c>
      <c r="D23" s="23" t="s">
        <v>310</v>
      </c>
      <c r="E23" s="23" t="s">
        <v>311</v>
      </c>
      <c r="F23" s="23"/>
    </row>
    <row r="24" spans="1:6" ht="30" x14ac:dyDescent="0.25">
      <c r="A24" s="23" t="s">
        <v>17</v>
      </c>
      <c r="B24" s="28" t="s">
        <v>103</v>
      </c>
      <c r="C24" s="23" t="s">
        <v>312</v>
      </c>
      <c r="D24" s="23" t="s">
        <v>313</v>
      </c>
      <c r="E24" s="23" t="s">
        <v>314</v>
      </c>
      <c r="F24" s="23"/>
    </row>
    <row r="25" spans="1:6" ht="45" x14ac:dyDescent="0.25">
      <c r="A25" s="23" t="s">
        <v>17</v>
      </c>
      <c r="B25" s="28" t="s">
        <v>103</v>
      </c>
      <c r="C25" s="23" t="s">
        <v>1660</v>
      </c>
      <c r="D25" s="23" t="s">
        <v>315</v>
      </c>
      <c r="E25" s="23" t="s">
        <v>316</v>
      </c>
      <c r="F25" s="23" t="s">
        <v>1649</v>
      </c>
    </row>
    <row r="26" spans="1:6" ht="30" x14ac:dyDescent="0.25">
      <c r="A26" s="23" t="s">
        <v>17</v>
      </c>
      <c r="B26" s="28" t="s">
        <v>103</v>
      </c>
      <c r="C26" s="23" t="s">
        <v>317</v>
      </c>
      <c r="D26" s="23" t="s">
        <v>318</v>
      </c>
      <c r="E26" s="23" t="s">
        <v>319</v>
      </c>
      <c r="F26" s="23"/>
    </row>
    <row r="27" spans="1:6" ht="45" x14ac:dyDescent="0.25">
      <c r="A27" s="23" t="s">
        <v>17</v>
      </c>
      <c r="B27" s="28" t="s">
        <v>103</v>
      </c>
      <c r="C27" s="23" t="s">
        <v>320</v>
      </c>
      <c r="D27" s="23" t="s">
        <v>321</v>
      </c>
      <c r="E27" s="23" t="s">
        <v>322</v>
      </c>
      <c r="F27" s="23" t="s">
        <v>323</v>
      </c>
    </row>
    <row r="28" spans="1:6" ht="30" x14ac:dyDescent="0.25">
      <c r="A28" s="23" t="s">
        <v>17</v>
      </c>
      <c r="B28" s="28" t="s">
        <v>103</v>
      </c>
      <c r="C28" s="23" t="s">
        <v>1661</v>
      </c>
      <c r="D28" s="23" t="s">
        <v>1598</v>
      </c>
      <c r="E28" s="23" t="s">
        <v>1599</v>
      </c>
      <c r="F28" s="23" t="s">
        <v>1600</v>
      </c>
    </row>
    <row r="29" spans="1:6" ht="30" x14ac:dyDescent="0.25">
      <c r="A29" s="23" t="s">
        <v>17</v>
      </c>
      <c r="B29" s="28" t="s">
        <v>103</v>
      </c>
      <c r="C29" s="23" t="s">
        <v>1662</v>
      </c>
      <c r="D29" s="23" t="s">
        <v>324</v>
      </c>
      <c r="E29" s="23" t="s">
        <v>325</v>
      </c>
      <c r="F29" s="23" t="s">
        <v>1654</v>
      </c>
    </row>
    <row r="30" spans="1:6" ht="60" x14ac:dyDescent="0.25">
      <c r="A30" s="23" t="s">
        <v>17</v>
      </c>
      <c r="B30" s="28" t="s">
        <v>103</v>
      </c>
      <c r="C30" s="23" t="s">
        <v>326</v>
      </c>
      <c r="D30" s="23" t="s">
        <v>327</v>
      </c>
      <c r="E30" s="23" t="s">
        <v>328</v>
      </c>
      <c r="F30" s="23"/>
    </row>
    <row r="31" spans="1:6" ht="30" x14ac:dyDescent="0.25">
      <c r="A31" s="23" t="s">
        <v>17</v>
      </c>
      <c r="B31" s="28" t="s">
        <v>103</v>
      </c>
      <c r="C31" s="23" t="s">
        <v>329</v>
      </c>
      <c r="D31" s="23" t="s">
        <v>330</v>
      </c>
      <c r="E31" s="23" t="s">
        <v>331</v>
      </c>
      <c r="F31" s="23"/>
    </row>
    <row r="32" spans="1:6" ht="30" x14ac:dyDescent="0.25">
      <c r="A32" s="23" t="s">
        <v>17</v>
      </c>
      <c r="B32" s="28" t="s">
        <v>103</v>
      </c>
      <c r="C32" s="23" t="s">
        <v>332</v>
      </c>
      <c r="D32" s="23" t="s">
        <v>333</v>
      </c>
      <c r="E32" s="23" t="s">
        <v>334</v>
      </c>
      <c r="F32" s="23"/>
    </row>
    <row r="33" spans="1:6" ht="30" x14ac:dyDescent="0.25">
      <c r="A33" s="23" t="s">
        <v>17</v>
      </c>
      <c r="B33" s="28" t="s">
        <v>103</v>
      </c>
      <c r="C33" s="23" t="s">
        <v>335</v>
      </c>
      <c r="D33" s="23" t="s">
        <v>336</v>
      </c>
      <c r="E33" s="23" t="s">
        <v>337</v>
      </c>
      <c r="F33" s="23"/>
    </row>
    <row r="34" spans="1:6" ht="30" x14ac:dyDescent="0.25">
      <c r="A34" s="23" t="s">
        <v>17</v>
      </c>
      <c r="B34" s="28" t="s">
        <v>103</v>
      </c>
      <c r="C34" s="23" t="s">
        <v>338</v>
      </c>
      <c r="D34" s="23" t="s">
        <v>339</v>
      </c>
      <c r="E34" s="23" t="s">
        <v>340</v>
      </c>
      <c r="F34" s="23"/>
    </row>
    <row r="35" spans="1:6" ht="30" x14ac:dyDescent="0.25">
      <c r="A35" s="23" t="s">
        <v>17</v>
      </c>
      <c r="B35" s="28" t="s">
        <v>103</v>
      </c>
      <c r="C35" s="23" t="s">
        <v>341</v>
      </c>
      <c r="D35" s="23" t="s">
        <v>342</v>
      </c>
      <c r="E35" s="23" t="s">
        <v>343</v>
      </c>
      <c r="F35" s="23"/>
    </row>
    <row r="36" spans="1:6" ht="30" x14ac:dyDescent="0.25">
      <c r="A36" s="23" t="s">
        <v>17</v>
      </c>
      <c r="B36" s="28" t="s">
        <v>103</v>
      </c>
      <c r="C36" s="23" t="s">
        <v>1663</v>
      </c>
      <c r="D36" s="23" t="s">
        <v>344</v>
      </c>
      <c r="E36" s="23" t="s">
        <v>345</v>
      </c>
      <c r="F36" s="23" t="s">
        <v>1656</v>
      </c>
    </row>
    <row r="37" spans="1:6" ht="30" x14ac:dyDescent="0.25">
      <c r="A37" s="23" t="s">
        <v>17</v>
      </c>
      <c r="B37" s="28" t="s">
        <v>103</v>
      </c>
      <c r="C37" s="23" t="s">
        <v>346</v>
      </c>
      <c r="D37" s="23" t="s">
        <v>347</v>
      </c>
      <c r="E37" s="23" t="s">
        <v>348</v>
      </c>
      <c r="F37" s="23"/>
    </row>
    <row r="38" spans="1:6" ht="30" x14ac:dyDescent="0.25">
      <c r="A38" s="23" t="s">
        <v>17</v>
      </c>
      <c r="B38" s="28" t="s">
        <v>103</v>
      </c>
      <c r="C38" s="23" t="s">
        <v>1664</v>
      </c>
      <c r="D38" s="23" t="s">
        <v>276</v>
      </c>
      <c r="E38" s="23" t="s">
        <v>277</v>
      </c>
      <c r="F38" s="23" t="s">
        <v>1644</v>
      </c>
    </row>
    <row r="39" spans="1:6" ht="30" x14ac:dyDescent="0.25">
      <c r="A39" s="23" t="s">
        <v>17</v>
      </c>
      <c r="B39" s="28" t="s">
        <v>103</v>
      </c>
      <c r="C39" s="23" t="s">
        <v>1665</v>
      </c>
      <c r="D39" s="23" t="s">
        <v>276</v>
      </c>
      <c r="E39" s="23" t="s">
        <v>277</v>
      </c>
      <c r="F39" s="23" t="s">
        <v>1644</v>
      </c>
    </row>
    <row r="40" spans="1:6" ht="30" x14ac:dyDescent="0.25">
      <c r="A40" s="23" t="s">
        <v>17</v>
      </c>
      <c r="B40" s="28" t="s">
        <v>133</v>
      </c>
      <c r="C40" s="23" t="s">
        <v>349</v>
      </c>
      <c r="D40" s="23" t="s">
        <v>350</v>
      </c>
      <c r="E40" s="23" t="s">
        <v>351</v>
      </c>
      <c r="F40" s="23"/>
    </row>
    <row r="41" spans="1:6" x14ac:dyDescent="0.25">
      <c r="A41" s="23" t="s">
        <v>17</v>
      </c>
      <c r="B41" s="28" t="s">
        <v>133</v>
      </c>
      <c r="C41" s="23" t="s">
        <v>352</v>
      </c>
      <c r="D41" s="23" t="s">
        <v>353</v>
      </c>
      <c r="E41" s="23" t="s">
        <v>354</v>
      </c>
      <c r="F41" s="23"/>
    </row>
    <row r="42" spans="1:6" x14ac:dyDescent="0.25">
      <c r="A42" s="23" t="s">
        <v>17</v>
      </c>
      <c r="B42" s="28" t="s">
        <v>133</v>
      </c>
      <c r="C42" s="23" t="s">
        <v>355</v>
      </c>
      <c r="D42" s="23" t="s">
        <v>356</v>
      </c>
      <c r="E42" s="23" t="s">
        <v>357</v>
      </c>
      <c r="F42" s="23"/>
    </row>
    <row r="43" spans="1:6" x14ac:dyDescent="0.25">
      <c r="A43" s="23" t="s">
        <v>17</v>
      </c>
      <c r="B43" s="28" t="s">
        <v>133</v>
      </c>
      <c r="C43" s="23" t="s">
        <v>358</v>
      </c>
      <c r="D43" s="23" t="s">
        <v>359</v>
      </c>
      <c r="E43" s="23" t="s">
        <v>360</v>
      </c>
      <c r="F43" s="23"/>
    </row>
    <row r="44" spans="1:6" ht="30" x14ac:dyDescent="0.25">
      <c r="A44" s="23" t="s">
        <v>17</v>
      </c>
      <c r="B44" s="28" t="s">
        <v>133</v>
      </c>
      <c r="C44" s="23" t="s">
        <v>361</v>
      </c>
      <c r="D44" s="23" t="s">
        <v>362</v>
      </c>
      <c r="E44" s="23" t="s">
        <v>363</v>
      </c>
      <c r="F44" s="23"/>
    </row>
    <row r="45" spans="1:6" ht="45" x14ac:dyDescent="0.25">
      <c r="A45" s="23" t="s">
        <v>17</v>
      </c>
      <c r="B45" s="28" t="s">
        <v>133</v>
      </c>
      <c r="C45" s="23" t="s">
        <v>364</v>
      </c>
      <c r="D45" s="23" t="s">
        <v>365</v>
      </c>
      <c r="E45" s="23" t="s">
        <v>366</v>
      </c>
      <c r="F45" s="23"/>
    </row>
    <row r="46" spans="1:6" x14ac:dyDescent="0.25">
      <c r="A46" s="23" t="s">
        <v>17</v>
      </c>
      <c r="B46" s="28" t="s">
        <v>11</v>
      </c>
      <c r="C46" s="23" t="s">
        <v>367</v>
      </c>
      <c r="D46" s="23" t="s">
        <v>368</v>
      </c>
      <c r="E46" s="23" t="s">
        <v>4</v>
      </c>
      <c r="F46" s="23"/>
    </row>
    <row r="47" spans="1:6" x14ac:dyDescent="0.25">
      <c r="A47" s="23" t="s">
        <v>17</v>
      </c>
      <c r="B47" s="28" t="s">
        <v>11</v>
      </c>
      <c r="C47" s="23" t="s">
        <v>369</v>
      </c>
      <c r="D47" s="23" t="s">
        <v>370</v>
      </c>
      <c r="E47" s="23" t="s">
        <v>371</v>
      </c>
      <c r="F47" s="23"/>
    </row>
    <row r="48" spans="1:6" ht="30" x14ac:dyDescent="0.25">
      <c r="A48" s="23" t="s">
        <v>17</v>
      </c>
      <c r="B48" s="28" t="s">
        <v>11</v>
      </c>
      <c r="C48" s="23" t="s">
        <v>372</v>
      </c>
      <c r="D48" s="23" t="s">
        <v>373</v>
      </c>
      <c r="E48" s="23" t="s">
        <v>374</v>
      </c>
      <c r="F48" s="23"/>
    </row>
    <row r="49" spans="1:6" ht="45" x14ac:dyDescent="0.25">
      <c r="A49" s="23" t="s">
        <v>17</v>
      </c>
      <c r="B49" s="28" t="s">
        <v>11</v>
      </c>
      <c r="C49" s="23" t="s">
        <v>375</v>
      </c>
      <c r="D49" s="23" t="s">
        <v>376</v>
      </c>
      <c r="E49" s="23" t="s">
        <v>371</v>
      </c>
      <c r="F49" s="23"/>
    </row>
    <row r="50" spans="1:6" x14ac:dyDescent="0.25">
      <c r="A50" s="23" t="s">
        <v>17</v>
      </c>
      <c r="B50" s="28" t="s">
        <v>11</v>
      </c>
      <c r="C50" s="23" t="s">
        <v>377</v>
      </c>
      <c r="D50" s="23" t="s">
        <v>378</v>
      </c>
      <c r="E50" s="23" t="s">
        <v>379</v>
      </c>
      <c r="F50" s="23"/>
    </row>
    <row r="51" spans="1:6" ht="30" x14ac:dyDescent="0.25">
      <c r="A51" s="23" t="s">
        <v>17</v>
      </c>
      <c r="B51" s="28" t="s">
        <v>11</v>
      </c>
      <c r="C51" s="23" t="s">
        <v>380</v>
      </c>
      <c r="D51" s="23" t="s">
        <v>381</v>
      </c>
      <c r="E51" s="23" t="s">
        <v>138</v>
      </c>
      <c r="F51" s="23" t="s">
        <v>382</v>
      </c>
    </row>
    <row r="52" spans="1:6" x14ac:dyDescent="0.25">
      <c r="A52" s="23" t="s">
        <v>17</v>
      </c>
      <c r="B52" s="28" t="s">
        <v>11</v>
      </c>
      <c r="C52" s="23" t="s">
        <v>383</v>
      </c>
      <c r="D52" s="23" t="s">
        <v>384</v>
      </c>
      <c r="E52" s="23" t="s">
        <v>385</v>
      </c>
      <c r="F52" s="23"/>
    </row>
    <row r="53" spans="1:6" x14ac:dyDescent="0.25">
      <c r="A53" s="23" t="s">
        <v>17</v>
      </c>
      <c r="B53" s="28" t="s">
        <v>11</v>
      </c>
      <c r="C53" s="23" t="s">
        <v>386</v>
      </c>
      <c r="D53" s="23" t="s">
        <v>387</v>
      </c>
      <c r="E53" s="23" t="s">
        <v>388</v>
      </c>
      <c r="F53" s="23"/>
    </row>
    <row r="54" spans="1:6" x14ac:dyDescent="0.25">
      <c r="A54" s="23" t="s">
        <v>17</v>
      </c>
      <c r="B54" s="28" t="s">
        <v>11</v>
      </c>
      <c r="C54" s="23" t="s">
        <v>1666</v>
      </c>
      <c r="D54" s="23" t="s">
        <v>389</v>
      </c>
      <c r="E54" s="23" t="s">
        <v>390</v>
      </c>
      <c r="F54" s="23"/>
    </row>
    <row r="55" spans="1:6" x14ac:dyDescent="0.25">
      <c r="A55" s="23" t="s">
        <v>17</v>
      </c>
      <c r="B55" s="28" t="s">
        <v>11</v>
      </c>
      <c r="C55" s="23" t="s">
        <v>1667</v>
      </c>
      <c r="D55" s="23" t="s">
        <v>391</v>
      </c>
      <c r="E55" s="23" t="s">
        <v>392</v>
      </c>
      <c r="F55" s="23"/>
    </row>
    <row r="56" spans="1:6" x14ac:dyDescent="0.25">
      <c r="A56" s="23" t="s">
        <v>17</v>
      </c>
      <c r="B56" s="28" t="s">
        <v>11</v>
      </c>
      <c r="C56" s="23" t="s">
        <v>1668</v>
      </c>
      <c r="D56" s="23" t="s">
        <v>393</v>
      </c>
      <c r="E56" s="23" t="s">
        <v>113</v>
      </c>
      <c r="F56" s="23"/>
    </row>
    <row r="57" spans="1:6" ht="30" x14ac:dyDescent="0.25">
      <c r="A57" s="23" t="s">
        <v>17</v>
      </c>
      <c r="B57" s="28" t="s">
        <v>11</v>
      </c>
      <c r="C57" s="23" t="s">
        <v>394</v>
      </c>
      <c r="D57" s="23" t="s">
        <v>395</v>
      </c>
      <c r="E57" s="23" t="s">
        <v>396</v>
      </c>
      <c r="F57" s="23"/>
    </row>
    <row r="58" spans="1:6" ht="30" x14ac:dyDescent="0.25">
      <c r="A58" s="23" t="s">
        <v>17</v>
      </c>
      <c r="B58" s="28" t="s">
        <v>11</v>
      </c>
      <c r="C58" s="23" t="s">
        <v>397</v>
      </c>
      <c r="D58" s="23" t="s">
        <v>398</v>
      </c>
      <c r="E58" s="23" t="s">
        <v>399</v>
      </c>
      <c r="F58" s="23"/>
    </row>
    <row r="59" spans="1:6" ht="30" x14ac:dyDescent="0.25">
      <c r="A59" s="23" t="s">
        <v>17</v>
      </c>
      <c r="B59" s="28" t="s">
        <v>11</v>
      </c>
      <c r="C59" s="23" t="s">
        <v>400</v>
      </c>
      <c r="D59" s="23" t="s">
        <v>401</v>
      </c>
      <c r="E59" s="23" t="s">
        <v>402</v>
      </c>
      <c r="F59" s="23"/>
    </row>
    <row r="60" spans="1:6" x14ac:dyDescent="0.25">
      <c r="A60" s="23" t="s">
        <v>17</v>
      </c>
      <c r="B60" s="28" t="s">
        <v>11</v>
      </c>
      <c r="C60" s="23" t="s">
        <v>403</v>
      </c>
      <c r="D60" s="23" t="s">
        <v>404</v>
      </c>
      <c r="E60" s="23" t="s">
        <v>405</v>
      </c>
      <c r="F60" s="23"/>
    </row>
    <row r="61" spans="1:6" x14ac:dyDescent="0.25">
      <c r="A61" s="23" t="s">
        <v>17</v>
      </c>
      <c r="B61" s="28" t="s">
        <v>11</v>
      </c>
      <c r="C61" s="23" t="s">
        <v>1669</v>
      </c>
      <c r="D61" s="23" t="s">
        <v>406</v>
      </c>
      <c r="E61" s="23" t="s">
        <v>407</v>
      </c>
      <c r="F61" s="23"/>
    </row>
    <row r="62" spans="1:6" ht="30" x14ac:dyDescent="0.25">
      <c r="A62" s="23" t="s">
        <v>17</v>
      </c>
      <c r="B62" s="28" t="s">
        <v>11</v>
      </c>
      <c r="C62" s="23" t="s">
        <v>1670</v>
      </c>
      <c r="D62" s="23" t="s">
        <v>408</v>
      </c>
      <c r="E62" s="23" t="s">
        <v>409</v>
      </c>
      <c r="F62" s="23"/>
    </row>
    <row r="63" spans="1:6" ht="75" x14ac:dyDescent="0.25">
      <c r="A63" s="23" t="s">
        <v>17</v>
      </c>
      <c r="B63" s="28" t="s">
        <v>11</v>
      </c>
      <c r="C63" s="23" t="s">
        <v>410</v>
      </c>
      <c r="D63" s="29" t="s">
        <v>1671</v>
      </c>
      <c r="E63" s="29" t="s">
        <v>4</v>
      </c>
      <c r="F63" s="23" t="s">
        <v>1672</v>
      </c>
    </row>
    <row r="64" spans="1:6" x14ac:dyDescent="0.25">
      <c r="A64" s="23" t="s">
        <v>17</v>
      </c>
      <c r="B64" s="28" t="s">
        <v>11</v>
      </c>
      <c r="C64" s="29" t="s">
        <v>411</v>
      </c>
      <c r="D64" s="29" t="s">
        <v>412</v>
      </c>
      <c r="E64" s="29" t="s">
        <v>390</v>
      </c>
      <c r="F64" s="29"/>
    </row>
    <row r="65" spans="1:6" x14ac:dyDescent="0.25">
      <c r="A65" s="23" t="s">
        <v>17</v>
      </c>
      <c r="B65" s="28" t="s">
        <v>11</v>
      </c>
      <c r="C65" s="29" t="s">
        <v>413</v>
      </c>
      <c r="D65" s="29" t="s">
        <v>414</v>
      </c>
      <c r="E65" s="29" t="s">
        <v>415</v>
      </c>
      <c r="F65" s="29"/>
    </row>
    <row r="66" spans="1:6" x14ac:dyDescent="0.25">
      <c r="A66" s="23" t="s">
        <v>17</v>
      </c>
      <c r="B66" s="28" t="s">
        <v>11</v>
      </c>
      <c r="C66" s="23" t="s">
        <v>416</v>
      </c>
      <c r="D66" s="23" t="s">
        <v>417</v>
      </c>
      <c r="E66" s="23" t="s">
        <v>418</v>
      </c>
      <c r="F66" s="23"/>
    </row>
    <row r="67" spans="1:6" x14ac:dyDescent="0.25">
      <c r="A67" s="23" t="s">
        <v>17</v>
      </c>
      <c r="B67" s="28" t="s">
        <v>11</v>
      </c>
      <c r="C67" s="23" t="s">
        <v>1673</v>
      </c>
      <c r="D67" s="23" t="s">
        <v>419</v>
      </c>
      <c r="E67" s="23" t="s">
        <v>420</v>
      </c>
      <c r="F67" s="23"/>
    </row>
    <row r="68" spans="1:6" x14ac:dyDescent="0.25">
      <c r="A68" s="23" t="s">
        <v>17</v>
      </c>
      <c r="B68" s="28" t="s">
        <v>11</v>
      </c>
      <c r="C68" s="23" t="s">
        <v>421</v>
      </c>
      <c r="D68" s="23" t="s">
        <v>422</v>
      </c>
      <c r="E68" s="23" t="s">
        <v>423</v>
      </c>
      <c r="F68" s="23"/>
    </row>
    <row r="69" spans="1:6" ht="30" x14ac:dyDescent="0.25">
      <c r="A69" s="23" t="s">
        <v>17</v>
      </c>
      <c r="B69" s="28" t="s">
        <v>11</v>
      </c>
      <c r="C69" s="23" t="s">
        <v>1674</v>
      </c>
      <c r="D69" s="23" t="s">
        <v>424</v>
      </c>
      <c r="E69" s="23" t="s">
        <v>390</v>
      </c>
      <c r="F69" s="23"/>
    </row>
    <row r="70" spans="1:6" x14ac:dyDescent="0.25">
      <c r="A70" s="23" t="s">
        <v>17</v>
      </c>
      <c r="B70" s="28" t="s">
        <v>11</v>
      </c>
      <c r="C70" s="23" t="s">
        <v>1675</v>
      </c>
      <c r="D70" s="23" t="s">
        <v>425</v>
      </c>
      <c r="E70" s="23" t="s">
        <v>426</v>
      </c>
      <c r="F70" s="23"/>
    </row>
    <row r="71" spans="1:6" x14ac:dyDescent="0.25">
      <c r="A71" s="23" t="s">
        <v>17</v>
      </c>
      <c r="B71" s="28" t="s">
        <v>11</v>
      </c>
      <c r="C71" s="23" t="s">
        <v>1676</v>
      </c>
      <c r="D71" s="23" t="s">
        <v>427</v>
      </c>
      <c r="E71" s="23" t="s">
        <v>53</v>
      </c>
      <c r="F71" s="23"/>
    </row>
    <row r="72" spans="1:6" x14ac:dyDescent="0.25">
      <c r="A72" s="23" t="s">
        <v>17</v>
      </c>
      <c r="B72" s="28" t="s">
        <v>11</v>
      </c>
      <c r="C72" s="23" t="s">
        <v>1677</v>
      </c>
      <c r="D72" s="23" t="s">
        <v>428</v>
      </c>
      <c r="E72" s="23" t="s">
        <v>429</v>
      </c>
      <c r="F72" s="23"/>
    </row>
    <row r="73" spans="1:6" x14ac:dyDescent="0.25">
      <c r="A73" s="23" t="s">
        <v>17</v>
      </c>
      <c r="B73" s="28" t="s">
        <v>11</v>
      </c>
      <c r="C73" s="23" t="s">
        <v>1678</v>
      </c>
      <c r="D73" s="23" t="s">
        <v>430</v>
      </c>
      <c r="E73" s="23" t="s">
        <v>431</v>
      </c>
      <c r="F73" s="23"/>
    </row>
    <row r="74" spans="1:6" ht="30" x14ac:dyDescent="0.25">
      <c r="A74" s="23" t="s">
        <v>17</v>
      </c>
      <c r="B74" s="28" t="s">
        <v>11</v>
      </c>
      <c r="C74" s="23" t="s">
        <v>1678</v>
      </c>
      <c r="D74" s="23" t="s">
        <v>430</v>
      </c>
      <c r="E74" s="23" t="s">
        <v>431</v>
      </c>
      <c r="F74" s="23" t="s">
        <v>1602</v>
      </c>
    </row>
    <row r="75" spans="1:6" x14ac:dyDescent="0.25">
      <c r="A75" s="23" t="s">
        <v>17</v>
      </c>
      <c r="B75" s="28" t="s">
        <v>11</v>
      </c>
      <c r="C75" s="23" t="s">
        <v>1679</v>
      </c>
      <c r="D75" s="23" t="s">
        <v>432</v>
      </c>
      <c r="E75" s="23" t="s">
        <v>431</v>
      </c>
      <c r="F75" s="23"/>
    </row>
    <row r="76" spans="1:6" x14ac:dyDescent="0.25">
      <c r="A76" s="23" t="s">
        <v>17</v>
      </c>
      <c r="B76" s="28" t="s">
        <v>11</v>
      </c>
      <c r="C76" s="23" t="s">
        <v>433</v>
      </c>
      <c r="D76" s="23" t="s">
        <v>434</v>
      </c>
      <c r="E76" s="23" t="s">
        <v>405</v>
      </c>
      <c r="F76" s="23"/>
    </row>
    <row r="77" spans="1:6" s="9" customFormat="1" ht="30" x14ac:dyDescent="0.25">
      <c r="A77" s="23" t="s">
        <v>17</v>
      </c>
      <c r="B77" s="28" t="s">
        <v>11</v>
      </c>
      <c r="C77" s="23" t="s">
        <v>1680</v>
      </c>
      <c r="D77" s="23" t="s">
        <v>435</v>
      </c>
      <c r="E77" s="23" t="s">
        <v>436</v>
      </c>
      <c r="F77" s="23"/>
    </row>
    <row r="78" spans="1:6" s="9" customFormat="1" ht="30" x14ac:dyDescent="0.25">
      <c r="A78" s="23" t="s">
        <v>17</v>
      </c>
      <c r="B78" s="28" t="s">
        <v>11</v>
      </c>
      <c r="C78" s="23" t="s">
        <v>437</v>
      </c>
      <c r="D78" s="23" t="s">
        <v>438</v>
      </c>
      <c r="E78" s="23" t="s">
        <v>439</v>
      </c>
      <c r="F78" s="23" t="s">
        <v>440</v>
      </c>
    </row>
    <row r="79" spans="1:6" s="9" customFormat="1" ht="30" x14ac:dyDescent="0.25">
      <c r="A79" s="23" t="s">
        <v>17</v>
      </c>
      <c r="B79" s="28" t="s">
        <v>11</v>
      </c>
      <c r="C79" s="23" t="s">
        <v>1681</v>
      </c>
      <c r="D79" s="23" t="s">
        <v>441</v>
      </c>
      <c r="E79" s="23" t="s">
        <v>379</v>
      </c>
      <c r="F79" s="23"/>
    </row>
    <row r="80" spans="1:6" s="9" customFormat="1" ht="30" x14ac:dyDescent="0.25">
      <c r="A80" s="23" t="s">
        <v>17</v>
      </c>
      <c r="B80" s="28" t="s">
        <v>11</v>
      </c>
      <c r="C80" s="23" t="s">
        <v>442</v>
      </c>
      <c r="D80" s="23" t="s">
        <v>443</v>
      </c>
      <c r="E80" s="23" t="s">
        <v>444</v>
      </c>
      <c r="F80" s="23"/>
    </row>
    <row r="81" spans="1:6" s="9" customFormat="1" x14ac:dyDescent="0.25">
      <c r="A81" s="23" t="s">
        <v>17</v>
      </c>
      <c r="B81" s="28" t="s">
        <v>11</v>
      </c>
      <c r="C81" s="23" t="s">
        <v>445</v>
      </c>
      <c r="D81" s="23" t="s">
        <v>446</v>
      </c>
      <c r="E81" s="23" t="s">
        <v>1603</v>
      </c>
      <c r="F81" s="23"/>
    </row>
    <row r="82" spans="1:6" s="9" customFormat="1" ht="30" x14ac:dyDescent="0.25">
      <c r="A82" s="23" t="s">
        <v>17</v>
      </c>
      <c r="B82" s="28" t="s">
        <v>11</v>
      </c>
      <c r="C82" s="23" t="s">
        <v>1682</v>
      </c>
      <c r="D82" s="23" t="s">
        <v>1683</v>
      </c>
      <c r="E82" s="23" t="s">
        <v>1684</v>
      </c>
      <c r="F82" s="23"/>
    </row>
    <row r="83" spans="1:6" ht="30" x14ac:dyDescent="0.25">
      <c r="A83" s="23" t="s">
        <v>17</v>
      </c>
      <c r="B83" s="28" t="s">
        <v>11</v>
      </c>
      <c r="C83" s="23" t="s">
        <v>447</v>
      </c>
      <c r="D83" s="23" t="s">
        <v>448</v>
      </c>
      <c r="E83" s="23" t="s">
        <v>449</v>
      </c>
      <c r="F83" s="23"/>
    </row>
    <row r="84" spans="1:6" ht="45" x14ac:dyDescent="0.25">
      <c r="A84" s="23" t="s">
        <v>17</v>
      </c>
      <c r="B84" s="28" t="s">
        <v>11</v>
      </c>
      <c r="C84" s="23" t="s">
        <v>1685</v>
      </c>
      <c r="D84" s="23" t="s">
        <v>450</v>
      </c>
      <c r="E84" s="23" t="s">
        <v>451</v>
      </c>
      <c r="F84" s="23"/>
    </row>
    <row r="85" spans="1:6" x14ac:dyDescent="0.25">
      <c r="A85" s="23" t="s">
        <v>17</v>
      </c>
      <c r="B85" s="28" t="s">
        <v>11</v>
      </c>
      <c r="C85" s="23" t="s">
        <v>1686</v>
      </c>
      <c r="D85" s="23" t="s">
        <v>452</v>
      </c>
      <c r="E85" s="23" t="s">
        <v>429</v>
      </c>
      <c r="F85" s="23"/>
    </row>
    <row r="86" spans="1:6" x14ac:dyDescent="0.25">
      <c r="A86" s="23" t="s">
        <v>17</v>
      </c>
      <c r="B86" s="28" t="s">
        <v>11</v>
      </c>
      <c r="C86" s="23" t="s">
        <v>1687</v>
      </c>
      <c r="D86" s="23" t="s">
        <v>453</v>
      </c>
      <c r="E86" s="23" t="s">
        <v>454</v>
      </c>
      <c r="F86" s="23"/>
    </row>
    <row r="87" spans="1:6" x14ac:dyDescent="0.25">
      <c r="A87" s="23" t="s">
        <v>17</v>
      </c>
      <c r="B87" s="28" t="s">
        <v>11</v>
      </c>
      <c r="C87" s="23" t="s">
        <v>455</v>
      </c>
      <c r="D87" s="23" t="s">
        <v>456</v>
      </c>
      <c r="E87" s="23" t="s">
        <v>457</v>
      </c>
      <c r="F87" s="23"/>
    </row>
    <row r="88" spans="1:6" x14ac:dyDescent="0.25">
      <c r="A88" s="23" t="s">
        <v>17</v>
      </c>
      <c r="B88" s="28" t="s">
        <v>11</v>
      </c>
      <c r="C88" s="23" t="s">
        <v>458</v>
      </c>
      <c r="D88" s="23" t="s">
        <v>459</v>
      </c>
      <c r="E88" s="23" t="s">
        <v>460</v>
      </c>
      <c r="F88" s="23"/>
    </row>
    <row r="89" spans="1:6" ht="30" x14ac:dyDescent="0.25">
      <c r="A89" s="23" t="s">
        <v>17</v>
      </c>
      <c r="B89" s="28" t="s">
        <v>11</v>
      </c>
      <c r="C89" s="23" t="s">
        <v>461</v>
      </c>
      <c r="D89" s="23" t="s">
        <v>462</v>
      </c>
      <c r="E89" s="23" t="s">
        <v>418</v>
      </c>
      <c r="F89" s="23"/>
    </row>
    <row r="90" spans="1:6" x14ac:dyDescent="0.25">
      <c r="A90" s="23" t="s">
        <v>17</v>
      </c>
      <c r="B90" s="28" t="s">
        <v>11</v>
      </c>
      <c r="C90" s="23" t="s">
        <v>463</v>
      </c>
      <c r="D90" s="23" t="s">
        <v>464</v>
      </c>
      <c r="E90" s="23" t="s">
        <v>53</v>
      </c>
      <c r="F90" s="23"/>
    </row>
    <row r="91" spans="1:6" ht="45" x14ac:dyDescent="0.25">
      <c r="A91" s="23" t="s">
        <v>17</v>
      </c>
      <c r="B91" s="28" t="s">
        <v>11</v>
      </c>
      <c r="C91" s="23" t="s">
        <v>465</v>
      </c>
      <c r="D91" s="23" t="s">
        <v>466</v>
      </c>
      <c r="E91" s="23" t="s">
        <v>1603</v>
      </c>
      <c r="F91" s="23"/>
    </row>
    <row r="92" spans="1:6" x14ac:dyDescent="0.25">
      <c r="A92" s="23" t="s">
        <v>17</v>
      </c>
      <c r="B92" s="28" t="s">
        <v>11</v>
      </c>
      <c r="C92" s="23" t="s">
        <v>467</v>
      </c>
      <c r="D92" s="23" t="s">
        <v>468</v>
      </c>
      <c r="E92" s="23" t="s">
        <v>61</v>
      </c>
      <c r="F92" s="23"/>
    </row>
    <row r="93" spans="1:6" ht="30" x14ac:dyDescent="0.25">
      <c r="A93" s="23" t="s">
        <v>17</v>
      </c>
      <c r="B93" s="28" t="s">
        <v>11</v>
      </c>
      <c r="C93" s="23" t="s">
        <v>469</v>
      </c>
      <c r="D93" s="23" t="s">
        <v>470</v>
      </c>
      <c r="E93" s="23" t="s">
        <v>1603</v>
      </c>
      <c r="F93" s="23"/>
    </row>
    <row r="94" spans="1:6" ht="75" x14ac:dyDescent="0.25">
      <c r="A94" s="23" t="s">
        <v>17</v>
      </c>
      <c r="B94" s="28" t="s">
        <v>11</v>
      </c>
      <c r="C94" s="23" t="s">
        <v>1688</v>
      </c>
      <c r="D94" s="23" t="s">
        <v>450</v>
      </c>
      <c r="E94" s="23" t="s">
        <v>451</v>
      </c>
      <c r="F94" s="23" t="s">
        <v>1689</v>
      </c>
    </row>
    <row r="95" spans="1:6" ht="75" x14ac:dyDescent="0.25">
      <c r="A95" s="23" t="s">
        <v>17</v>
      </c>
      <c r="B95" s="28" t="s">
        <v>11</v>
      </c>
      <c r="C95" s="23" t="s">
        <v>1690</v>
      </c>
      <c r="D95" s="23" t="s">
        <v>391</v>
      </c>
      <c r="E95" s="23" t="s">
        <v>392</v>
      </c>
      <c r="F95" s="23" t="s">
        <v>1691</v>
      </c>
    </row>
    <row r="96" spans="1:6" ht="75" x14ac:dyDescent="0.25">
      <c r="A96" s="23" t="s">
        <v>17</v>
      </c>
      <c r="B96" s="28" t="s">
        <v>11</v>
      </c>
      <c r="C96" s="23" t="s">
        <v>1692</v>
      </c>
      <c r="D96" s="23" t="s">
        <v>393</v>
      </c>
      <c r="E96" s="23" t="s">
        <v>113</v>
      </c>
      <c r="F96" s="23" t="s">
        <v>1693</v>
      </c>
    </row>
    <row r="97" spans="1:6" ht="75" x14ac:dyDescent="0.25">
      <c r="A97" s="23" t="s">
        <v>17</v>
      </c>
      <c r="B97" s="28" t="s">
        <v>11</v>
      </c>
      <c r="C97" s="23" t="s">
        <v>1694</v>
      </c>
      <c r="D97" s="23" t="s">
        <v>417</v>
      </c>
      <c r="E97" s="23" t="s">
        <v>418</v>
      </c>
      <c r="F97" s="23" t="s">
        <v>1695</v>
      </c>
    </row>
    <row r="98" spans="1:6" ht="75" x14ac:dyDescent="0.25">
      <c r="A98" s="23" t="s">
        <v>17</v>
      </c>
      <c r="B98" s="28" t="s">
        <v>11</v>
      </c>
      <c r="C98" s="23" t="s">
        <v>1696</v>
      </c>
      <c r="D98" s="23" t="s">
        <v>419</v>
      </c>
      <c r="E98" s="23" t="s">
        <v>420</v>
      </c>
      <c r="F98" s="23" t="s">
        <v>1697</v>
      </c>
    </row>
    <row r="99" spans="1:6" ht="75" x14ac:dyDescent="0.25">
      <c r="A99" s="23" t="s">
        <v>17</v>
      </c>
      <c r="B99" s="28" t="s">
        <v>11</v>
      </c>
      <c r="C99" s="23" t="s">
        <v>1698</v>
      </c>
      <c r="D99" s="23" t="s">
        <v>404</v>
      </c>
      <c r="E99" s="23" t="s">
        <v>405</v>
      </c>
      <c r="F99" s="23" t="s">
        <v>1699</v>
      </c>
    </row>
    <row r="100" spans="1:6" ht="75" x14ac:dyDescent="0.25">
      <c r="A100" s="23" t="s">
        <v>17</v>
      </c>
      <c r="B100" s="28" t="s">
        <v>11</v>
      </c>
      <c r="C100" s="23" t="s">
        <v>1700</v>
      </c>
      <c r="D100" s="23" t="s">
        <v>434</v>
      </c>
      <c r="E100" s="23" t="s">
        <v>405</v>
      </c>
      <c r="F100" s="23" t="s">
        <v>1701</v>
      </c>
    </row>
    <row r="101" spans="1:6" ht="30" x14ac:dyDescent="0.25">
      <c r="A101" s="23" t="s">
        <v>17</v>
      </c>
      <c r="B101" s="28" t="s">
        <v>11</v>
      </c>
      <c r="C101" s="23" t="s">
        <v>1702</v>
      </c>
      <c r="D101" s="23" t="s">
        <v>422</v>
      </c>
      <c r="E101" s="23" t="s">
        <v>423</v>
      </c>
      <c r="F101" s="23" t="s">
        <v>1601</v>
      </c>
    </row>
    <row r="102" spans="1:6" ht="75" x14ac:dyDescent="0.25">
      <c r="A102" s="23" t="s">
        <v>17</v>
      </c>
      <c r="B102" s="28" t="s">
        <v>11</v>
      </c>
      <c r="C102" s="23" t="s">
        <v>1703</v>
      </c>
      <c r="D102" s="23" t="s">
        <v>424</v>
      </c>
      <c r="E102" s="23" t="s">
        <v>390</v>
      </c>
      <c r="F102" s="23" t="s">
        <v>1704</v>
      </c>
    </row>
    <row r="103" spans="1:6" ht="75" x14ac:dyDescent="0.25">
      <c r="A103" s="23" t="s">
        <v>17</v>
      </c>
      <c r="B103" s="28" t="s">
        <v>11</v>
      </c>
      <c r="C103" s="23" t="s">
        <v>1705</v>
      </c>
      <c r="D103" s="23" t="s">
        <v>425</v>
      </c>
      <c r="E103" s="23" t="s">
        <v>426</v>
      </c>
      <c r="F103" s="23" t="s">
        <v>1706</v>
      </c>
    </row>
    <row r="104" spans="1:6" ht="75" x14ac:dyDescent="0.25">
      <c r="A104" s="23" t="s">
        <v>17</v>
      </c>
      <c r="B104" s="28" t="s">
        <v>11</v>
      </c>
      <c r="C104" s="23" t="s">
        <v>1707</v>
      </c>
      <c r="D104" s="23" t="s">
        <v>427</v>
      </c>
      <c r="E104" s="23" t="s">
        <v>53</v>
      </c>
      <c r="F104" s="23" t="s">
        <v>1708</v>
      </c>
    </row>
    <row r="105" spans="1:6" ht="75" x14ac:dyDescent="0.25">
      <c r="A105" s="23" t="s">
        <v>17</v>
      </c>
      <c r="B105" s="28" t="s">
        <v>11</v>
      </c>
      <c r="C105" s="23" t="s">
        <v>1709</v>
      </c>
      <c r="D105" s="23" t="s">
        <v>428</v>
      </c>
      <c r="E105" s="23" t="s">
        <v>429</v>
      </c>
      <c r="F105" s="23" t="s">
        <v>1710</v>
      </c>
    </row>
    <row r="106" spans="1:6" ht="75" x14ac:dyDescent="0.25">
      <c r="A106" s="23" t="s">
        <v>17</v>
      </c>
      <c r="B106" s="28" t="s">
        <v>11</v>
      </c>
      <c r="C106" s="23" t="s">
        <v>1711</v>
      </c>
      <c r="D106" s="23" t="s">
        <v>432</v>
      </c>
      <c r="E106" s="23" t="s">
        <v>431</v>
      </c>
      <c r="F106" s="23" t="s">
        <v>1712</v>
      </c>
    </row>
    <row r="107" spans="1:6" ht="75" x14ac:dyDescent="0.25">
      <c r="A107" s="23" t="s">
        <v>17</v>
      </c>
      <c r="B107" s="28" t="s">
        <v>11</v>
      </c>
      <c r="C107" s="23" t="s">
        <v>1713</v>
      </c>
      <c r="D107" s="23" t="s">
        <v>389</v>
      </c>
      <c r="E107" s="23" t="s">
        <v>390</v>
      </c>
      <c r="F107" s="23" t="s">
        <v>1714</v>
      </c>
    </row>
    <row r="108" spans="1:6" ht="75" x14ac:dyDescent="0.25">
      <c r="A108" s="23" t="s">
        <v>17</v>
      </c>
      <c r="B108" s="28" t="s">
        <v>11</v>
      </c>
      <c r="C108" s="23" t="s">
        <v>1715</v>
      </c>
      <c r="D108" s="23" t="s">
        <v>406</v>
      </c>
      <c r="E108" s="23" t="s">
        <v>407</v>
      </c>
      <c r="F108" s="23" t="s">
        <v>1716</v>
      </c>
    </row>
    <row r="109" spans="1:6" ht="75" x14ac:dyDescent="0.25">
      <c r="A109" s="23" t="s">
        <v>17</v>
      </c>
      <c r="B109" s="28" t="s">
        <v>11</v>
      </c>
      <c r="C109" s="29" t="s">
        <v>1717</v>
      </c>
      <c r="D109" s="29" t="s">
        <v>412</v>
      </c>
      <c r="E109" s="29" t="s">
        <v>390</v>
      </c>
      <c r="F109" s="29" t="s">
        <v>1718</v>
      </c>
    </row>
    <row r="110" spans="1:6" ht="75" x14ac:dyDescent="0.25">
      <c r="A110" s="23" t="s">
        <v>17</v>
      </c>
      <c r="B110" s="28" t="s">
        <v>11</v>
      </c>
      <c r="C110" s="23" t="s">
        <v>1719</v>
      </c>
      <c r="D110" s="23" t="s">
        <v>446</v>
      </c>
      <c r="E110" s="23" t="s">
        <v>1603</v>
      </c>
      <c r="F110" s="23" t="s">
        <v>1720</v>
      </c>
    </row>
    <row r="111" spans="1:6" ht="75" x14ac:dyDescent="0.25">
      <c r="A111" s="23" t="s">
        <v>17</v>
      </c>
      <c r="B111" s="28" t="s">
        <v>11</v>
      </c>
      <c r="C111" s="23" t="s">
        <v>1721</v>
      </c>
      <c r="D111" s="23" t="s">
        <v>448</v>
      </c>
      <c r="E111" s="23" t="s">
        <v>449</v>
      </c>
      <c r="F111" s="23" t="s">
        <v>1722</v>
      </c>
    </row>
    <row r="112" spans="1:6" ht="75" x14ac:dyDescent="0.25">
      <c r="A112" s="23" t="s">
        <v>17</v>
      </c>
      <c r="B112" s="28" t="s">
        <v>11</v>
      </c>
      <c r="C112" s="23" t="s">
        <v>1723</v>
      </c>
      <c r="D112" s="23" t="s">
        <v>443</v>
      </c>
      <c r="E112" s="23" t="s">
        <v>444</v>
      </c>
      <c r="F112" s="23" t="s">
        <v>1724</v>
      </c>
    </row>
    <row r="113" spans="1:6" ht="75" x14ac:dyDescent="0.25">
      <c r="A113" s="23" t="s">
        <v>17</v>
      </c>
      <c r="B113" s="28" t="s">
        <v>11</v>
      </c>
      <c r="C113" s="23" t="s">
        <v>1725</v>
      </c>
      <c r="D113" s="23" t="s">
        <v>441</v>
      </c>
      <c r="E113" s="23" t="s">
        <v>379</v>
      </c>
      <c r="F113" s="23" t="s">
        <v>1726</v>
      </c>
    </row>
    <row r="114" spans="1:6" ht="75" x14ac:dyDescent="0.25">
      <c r="A114" s="23" t="s">
        <v>17</v>
      </c>
      <c r="B114" s="28" t="s">
        <v>11</v>
      </c>
      <c r="C114" s="23" t="s">
        <v>1727</v>
      </c>
      <c r="D114" s="23" t="s">
        <v>435</v>
      </c>
      <c r="E114" s="23" t="s">
        <v>436</v>
      </c>
      <c r="F114" s="23" t="s">
        <v>1728</v>
      </c>
    </row>
    <row r="115" spans="1:6" ht="75" x14ac:dyDescent="0.25">
      <c r="A115" s="23" t="s">
        <v>17</v>
      </c>
      <c r="B115" s="28" t="s">
        <v>11</v>
      </c>
      <c r="C115" s="23" t="s">
        <v>1729</v>
      </c>
      <c r="D115" s="23" t="s">
        <v>395</v>
      </c>
      <c r="E115" s="23" t="s">
        <v>396</v>
      </c>
      <c r="F115" s="23" t="s">
        <v>1730</v>
      </c>
    </row>
    <row r="116" spans="1:6" ht="75" x14ac:dyDescent="0.25">
      <c r="A116" s="23" t="s">
        <v>17</v>
      </c>
      <c r="B116" s="28" t="s">
        <v>11</v>
      </c>
      <c r="C116" s="23" t="s">
        <v>1731</v>
      </c>
      <c r="D116" s="23" t="s">
        <v>408</v>
      </c>
      <c r="E116" s="23" t="s">
        <v>409</v>
      </c>
      <c r="F116" s="23" t="s">
        <v>1732</v>
      </c>
    </row>
    <row r="117" spans="1:6" ht="75" x14ac:dyDescent="0.25">
      <c r="A117" s="23" t="s">
        <v>17</v>
      </c>
      <c r="B117" s="28" t="s">
        <v>11</v>
      </c>
      <c r="C117" s="23" t="s">
        <v>1733</v>
      </c>
      <c r="D117" s="23" t="s">
        <v>452</v>
      </c>
      <c r="E117" s="23" t="s">
        <v>429</v>
      </c>
      <c r="F117" s="23" t="s">
        <v>1734</v>
      </c>
    </row>
    <row r="118" spans="1:6" ht="75" x14ac:dyDescent="0.25">
      <c r="A118" s="23" t="s">
        <v>17</v>
      </c>
      <c r="B118" s="28" t="s">
        <v>11</v>
      </c>
      <c r="C118" s="23" t="s">
        <v>1735</v>
      </c>
      <c r="D118" s="23" t="s">
        <v>453</v>
      </c>
      <c r="E118" s="23" t="s">
        <v>454</v>
      </c>
      <c r="F118" s="23" t="s">
        <v>1736</v>
      </c>
    </row>
    <row r="119" spans="1:6" ht="75" x14ac:dyDescent="0.25">
      <c r="A119" s="23" t="s">
        <v>17</v>
      </c>
      <c r="B119" s="28" t="s">
        <v>11</v>
      </c>
      <c r="C119" s="23" t="s">
        <v>1737</v>
      </c>
      <c r="D119" s="23" t="s">
        <v>456</v>
      </c>
      <c r="E119" s="23" t="s">
        <v>457</v>
      </c>
      <c r="F119" s="23" t="s">
        <v>1738</v>
      </c>
    </row>
    <row r="120" spans="1:6" ht="45" x14ac:dyDescent="0.25">
      <c r="A120" s="23" t="s">
        <v>17</v>
      </c>
      <c r="B120" s="28" t="s">
        <v>26</v>
      </c>
      <c r="C120" s="23" t="s">
        <v>471</v>
      </c>
      <c r="D120" s="23" t="s">
        <v>472</v>
      </c>
      <c r="E120" s="23" t="s">
        <v>473</v>
      </c>
      <c r="F120" s="23"/>
    </row>
    <row r="121" spans="1:6" ht="45" x14ac:dyDescent="0.25">
      <c r="A121" s="23" t="s">
        <v>17</v>
      </c>
      <c r="B121" s="28" t="s">
        <v>26</v>
      </c>
      <c r="C121" s="23" t="s">
        <v>474</v>
      </c>
      <c r="D121" s="23" t="s">
        <v>475</v>
      </c>
      <c r="E121" s="23" t="s">
        <v>476</v>
      </c>
      <c r="F121" s="23"/>
    </row>
    <row r="122" spans="1:6" ht="45" x14ac:dyDescent="0.25">
      <c r="A122" s="23" t="s">
        <v>17</v>
      </c>
      <c r="B122" s="28" t="s">
        <v>26</v>
      </c>
      <c r="C122" s="23" t="s">
        <v>477</v>
      </c>
      <c r="D122" s="23" t="s">
        <v>478</v>
      </c>
      <c r="E122" s="23" t="s">
        <v>479</v>
      </c>
      <c r="F122" s="23"/>
    </row>
    <row r="123" spans="1:6" ht="45" x14ac:dyDescent="0.25">
      <c r="A123" s="23" t="s">
        <v>17</v>
      </c>
      <c r="B123" s="28" t="s">
        <v>26</v>
      </c>
      <c r="C123" s="23" t="s">
        <v>480</v>
      </c>
      <c r="D123" s="30" t="s">
        <v>481</v>
      </c>
      <c r="E123" s="30" t="s">
        <v>482</v>
      </c>
      <c r="F123" s="23"/>
    </row>
    <row r="124" spans="1:6" ht="45" x14ac:dyDescent="0.25">
      <c r="A124" s="23" t="s">
        <v>17</v>
      </c>
      <c r="B124" s="28" t="s">
        <v>26</v>
      </c>
      <c r="C124" s="23" t="s">
        <v>483</v>
      </c>
      <c r="D124" s="23" t="s">
        <v>484</v>
      </c>
      <c r="E124" s="23" t="s">
        <v>476</v>
      </c>
      <c r="F124" s="23"/>
    </row>
    <row r="125" spans="1:6" ht="45" x14ac:dyDescent="0.25">
      <c r="A125" s="23" t="s">
        <v>17</v>
      </c>
      <c r="B125" s="28" t="s">
        <v>26</v>
      </c>
      <c r="C125" s="23" t="s">
        <v>485</v>
      </c>
      <c r="D125" s="23" t="s">
        <v>486</v>
      </c>
      <c r="E125" s="23" t="s">
        <v>487</v>
      </c>
      <c r="F125" s="23"/>
    </row>
    <row r="126" spans="1:6" ht="60" x14ac:dyDescent="0.25">
      <c r="A126" s="23" t="s">
        <v>17</v>
      </c>
      <c r="B126" s="28" t="s">
        <v>26</v>
      </c>
      <c r="C126" s="23" t="s">
        <v>488</v>
      </c>
      <c r="D126" s="23" t="s">
        <v>489</v>
      </c>
      <c r="E126" s="23" t="s">
        <v>487</v>
      </c>
      <c r="F126" s="23"/>
    </row>
    <row r="127" spans="1:6" ht="45" x14ac:dyDescent="0.25">
      <c r="A127" s="23" t="s">
        <v>17</v>
      </c>
      <c r="B127" s="28" t="s">
        <v>26</v>
      </c>
      <c r="C127" s="23" t="s">
        <v>1739</v>
      </c>
      <c r="D127" s="23" t="s">
        <v>490</v>
      </c>
      <c r="E127" s="23" t="s">
        <v>491</v>
      </c>
      <c r="F127" s="23" t="s">
        <v>1740</v>
      </c>
    </row>
    <row r="128" spans="1:6" ht="45" x14ac:dyDescent="0.25">
      <c r="A128" s="23" t="s">
        <v>17</v>
      </c>
      <c r="B128" s="28" t="s">
        <v>26</v>
      </c>
      <c r="C128" s="23" t="s">
        <v>492</v>
      </c>
      <c r="D128" s="23" t="s">
        <v>493</v>
      </c>
      <c r="E128" s="23" t="s">
        <v>494</v>
      </c>
      <c r="F128" s="23"/>
    </row>
    <row r="129" spans="1:6" ht="45" x14ac:dyDescent="0.25">
      <c r="A129" s="23" t="s">
        <v>17</v>
      </c>
      <c r="B129" s="28" t="s">
        <v>26</v>
      </c>
      <c r="C129" s="23" t="s">
        <v>495</v>
      </c>
      <c r="D129" s="23" t="s">
        <v>496</v>
      </c>
      <c r="E129" s="23" t="s">
        <v>497</v>
      </c>
      <c r="F129" s="23"/>
    </row>
    <row r="130" spans="1:6" ht="45" x14ac:dyDescent="0.25">
      <c r="A130" s="23" t="s">
        <v>17</v>
      </c>
      <c r="B130" s="28" t="s">
        <v>26</v>
      </c>
      <c r="C130" s="23" t="s">
        <v>498</v>
      </c>
      <c r="D130" s="23" t="s">
        <v>499</v>
      </c>
      <c r="E130" s="23" t="s">
        <v>127</v>
      </c>
      <c r="F130" s="23"/>
    </row>
    <row r="131" spans="1:6" ht="45" x14ac:dyDescent="0.25">
      <c r="A131" s="23" t="s">
        <v>17</v>
      </c>
      <c r="B131" s="28" t="s">
        <v>26</v>
      </c>
      <c r="C131" s="23" t="s">
        <v>500</v>
      </c>
      <c r="D131" s="23" t="s">
        <v>501</v>
      </c>
      <c r="E131" s="23" t="s">
        <v>479</v>
      </c>
      <c r="F131" s="23"/>
    </row>
    <row r="132" spans="1:6" ht="45" x14ac:dyDescent="0.25">
      <c r="A132" s="23" t="s">
        <v>17</v>
      </c>
      <c r="B132" s="28" t="s">
        <v>26</v>
      </c>
      <c r="C132" s="23" t="s">
        <v>1741</v>
      </c>
      <c r="D132" s="23" t="s">
        <v>490</v>
      </c>
      <c r="E132" s="23" t="s">
        <v>491</v>
      </c>
      <c r="F132" s="23" t="s">
        <v>1740</v>
      </c>
    </row>
    <row r="133" spans="1:6" ht="45" x14ac:dyDescent="0.25">
      <c r="A133" s="23" t="s">
        <v>17</v>
      </c>
      <c r="B133" s="28" t="s">
        <v>26</v>
      </c>
      <c r="C133" s="23" t="s">
        <v>502</v>
      </c>
      <c r="D133" s="23" t="s">
        <v>503</v>
      </c>
      <c r="E133" s="23" t="s">
        <v>504</v>
      </c>
      <c r="F133" s="23"/>
    </row>
    <row r="134" spans="1:6" ht="45" x14ac:dyDescent="0.25">
      <c r="A134" s="23" t="s">
        <v>17</v>
      </c>
      <c r="B134" s="28" t="s">
        <v>26</v>
      </c>
      <c r="C134" s="23" t="s">
        <v>505</v>
      </c>
      <c r="D134" s="23" t="s">
        <v>506</v>
      </c>
      <c r="E134" s="23" t="s">
        <v>479</v>
      </c>
      <c r="F134" s="23"/>
    </row>
    <row r="135" spans="1:6" ht="45" x14ac:dyDescent="0.25">
      <c r="A135" s="23" t="s">
        <v>17</v>
      </c>
      <c r="B135" s="28" t="s">
        <v>26</v>
      </c>
      <c r="C135" s="23" t="s">
        <v>1742</v>
      </c>
      <c r="D135" s="23" t="s">
        <v>507</v>
      </c>
      <c r="E135" s="23" t="s">
        <v>508</v>
      </c>
      <c r="F135" s="23" t="s">
        <v>1743</v>
      </c>
    </row>
    <row r="136" spans="1:6" ht="45" x14ac:dyDescent="0.25">
      <c r="A136" s="23" t="s">
        <v>17</v>
      </c>
      <c r="B136" s="28" t="s">
        <v>26</v>
      </c>
      <c r="C136" s="23" t="s">
        <v>509</v>
      </c>
      <c r="D136" s="23" t="s">
        <v>510</v>
      </c>
      <c r="E136" s="23" t="s">
        <v>511</v>
      </c>
      <c r="F136" s="23"/>
    </row>
    <row r="137" spans="1:6" ht="45" x14ac:dyDescent="0.25">
      <c r="A137" s="23" t="s">
        <v>17</v>
      </c>
      <c r="B137" s="28" t="s">
        <v>26</v>
      </c>
      <c r="C137" s="23" t="s">
        <v>514</v>
      </c>
      <c r="D137" s="23" t="s">
        <v>515</v>
      </c>
      <c r="E137" s="23" t="s">
        <v>516</v>
      </c>
      <c r="F137" s="23"/>
    </row>
    <row r="138" spans="1:6" ht="45" x14ac:dyDescent="0.25">
      <c r="A138" s="23" t="s">
        <v>17</v>
      </c>
      <c r="B138" s="28" t="s">
        <v>26</v>
      </c>
      <c r="C138" s="23" t="s">
        <v>517</v>
      </c>
      <c r="D138" s="23" t="s">
        <v>518</v>
      </c>
      <c r="E138" s="23" t="s">
        <v>519</v>
      </c>
      <c r="F138" s="23"/>
    </row>
    <row r="139" spans="1:6" ht="45" x14ac:dyDescent="0.25">
      <c r="A139" s="23" t="s">
        <v>17</v>
      </c>
      <c r="B139" s="28" t="s">
        <v>26</v>
      </c>
      <c r="C139" s="23" t="s">
        <v>520</v>
      </c>
      <c r="D139" s="23" t="s">
        <v>521</v>
      </c>
      <c r="E139" s="23" t="s">
        <v>519</v>
      </c>
      <c r="F139" s="23"/>
    </row>
    <row r="140" spans="1:6" ht="60" x14ac:dyDescent="0.25">
      <c r="A140" s="23" t="s">
        <v>17</v>
      </c>
      <c r="B140" s="28" t="s">
        <v>26</v>
      </c>
      <c r="C140" s="23" t="s">
        <v>1744</v>
      </c>
      <c r="D140" s="23" t="s">
        <v>507</v>
      </c>
      <c r="E140" s="23" t="s">
        <v>508</v>
      </c>
      <c r="F140" s="23" t="s">
        <v>1745</v>
      </c>
    </row>
    <row r="141" spans="1:6" ht="45" x14ac:dyDescent="0.25">
      <c r="A141" s="23" t="s">
        <v>17</v>
      </c>
      <c r="B141" s="28" t="s">
        <v>26</v>
      </c>
      <c r="C141" s="23" t="s">
        <v>522</v>
      </c>
      <c r="D141" s="23" t="s">
        <v>523</v>
      </c>
      <c r="E141" s="23" t="s">
        <v>109</v>
      </c>
      <c r="F141" s="23"/>
    </row>
    <row r="142" spans="1:6" ht="45" x14ac:dyDescent="0.25">
      <c r="A142" s="23" t="s">
        <v>17</v>
      </c>
      <c r="B142" s="28" t="s">
        <v>26</v>
      </c>
      <c r="C142" s="23" t="s">
        <v>512</v>
      </c>
      <c r="D142" s="23" t="s">
        <v>513</v>
      </c>
      <c r="E142" s="23" t="s">
        <v>1604</v>
      </c>
      <c r="F142" s="23"/>
    </row>
    <row r="143" spans="1:6" ht="60" x14ac:dyDescent="0.25">
      <c r="A143" s="23" t="s">
        <v>17</v>
      </c>
      <c r="B143" s="28"/>
      <c r="C143" s="23" t="s">
        <v>524</v>
      </c>
      <c r="D143" s="23" t="s">
        <v>525</v>
      </c>
      <c r="E143" s="23" t="s">
        <v>460</v>
      </c>
      <c r="F143" s="23"/>
    </row>
    <row r="144" spans="1:6" x14ac:dyDescent="0.25">
      <c r="A144" s="23" t="s">
        <v>3</v>
      </c>
      <c r="B144" s="28" t="s">
        <v>12</v>
      </c>
      <c r="C144" s="23" t="s">
        <v>526</v>
      </c>
      <c r="D144" s="23" t="s">
        <v>527</v>
      </c>
      <c r="E144" s="23" t="s">
        <v>528</v>
      </c>
      <c r="F144" s="23"/>
    </row>
    <row r="145" spans="1:7" ht="30" x14ac:dyDescent="0.25">
      <c r="A145" s="23" t="s">
        <v>3</v>
      </c>
      <c r="B145" s="28" t="s">
        <v>12</v>
      </c>
      <c r="C145" s="23" t="s">
        <v>529</v>
      </c>
      <c r="D145" s="23" t="s">
        <v>530</v>
      </c>
      <c r="E145" s="23" t="s">
        <v>531</v>
      </c>
      <c r="F145" s="23"/>
    </row>
    <row r="146" spans="1:7" x14ac:dyDescent="0.25">
      <c r="A146" s="23" t="s">
        <v>3</v>
      </c>
      <c r="B146" s="28" t="s">
        <v>12</v>
      </c>
      <c r="C146" s="23" t="s">
        <v>532</v>
      </c>
      <c r="D146" s="23" t="s">
        <v>533</v>
      </c>
      <c r="E146" s="23" t="s">
        <v>534</v>
      </c>
      <c r="F146" s="23"/>
    </row>
    <row r="147" spans="1:7" x14ac:dyDescent="0.25">
      <c r="A147" s="23" t="s">
        <v>3</v>
      </c>
      <c r="B147" s="28" t="s">
        <v>12</v>
      </c>
      <c r="C147" s="23" t="s">
        <v>535</v>
      </c>
      <c r="D147" s="23" t="s">
        <v>536</v>
      </c>
      <c r="E147" s="23" t="s">
        <v>537</v>
      </c>
      <c r="F147" s="23"/>
    </row>
    <row r="148" spans="1:7" x14ac:dyDescent="0.25">
      <c r="A148" s="23" t="s">
        <v>3</v>
      </c>
      <c r="B148" s="28" t="s">
        <v>12</v>
      </c>
      <c r="C148" s="23" t="s">
        <v>538</v>
      </c>
      <c r="D148" s="23" t="s">
        <v>539</v>
      </c>
      <c r="E148" s="23" t="s">
        <v>540</v>
      </c>
      <c r="F148" s="23"/>
    </row>
    <row r="149" spans="1:7" ht="30" x14ac:dyDescent="0.25">
      <c r="A149" s="23" t="s">
        <v>3</v>
      </c>
      <c r="B149" s="28" t="s">
        <v>12</v>
      </c>
      <c r="C149" s="23" t="s">
        <v>1746</v>
      </c>
      <c r="D149" s="23" t="s">
        <v>541</v>
      </c>
      <c r="E149" s="23" t="s">
        <v>531</v>
      </c>
      <c r="F149" s="23" t="s">
        <v>1747</v>
      </c>
    </row>
    <row r="150" spans="1:7" x14ac:dyDescent="0.25">
      <c r="A150" s="23" t="s">
        <v>3</v>
      </c>
      <c r="B150" s="28" t="s">
        <v>12</v>
      </c>
      <c r="C150" s="23" t="s">
        <v>542</v>
      </c>
      <c r="D150" s="23" t="s">
        <v>543</v>
      </c>
      <c r="E150" s="23" t="s">
        <v>1605</v>
      </c>
      <c r="F150" s="23"/>
    </row>
    <row r="151" spans="1:7" ht="30" x14ac:dyDescent="0.25">
      <c r="A151" s="23" t="s">
        <v>3</v>
      </c>
      <c r="B151" s="28" t="s">
        <v>12</v>
      </c>
      <c r="C151" s="23" t="s">
        <v>1748</v>
      </c>
      <c r="D151" s="23" t="s">
        <v>541</v>
      </c>
      <c r="E151" s="23" t="s">
        <v>531</v>
      </c>
      <c r="F151" s="23" t="s">
        <v>1747</v>
      </c>
    </row>
    <row r="152" spans="1:7" x14ac:dyDescent="0.25">
      <c r="A152" s="23" t="s">
        <v>3</v>
      </c>
      <c r="B152" s="28" t="s">
        <v>12</v>
      </c>
      <c r="C152" s="23" t="s">
        <v>544</v>
      </c>
      <c r="D152" s="23" t="s">
        <v>545</v>
      </c>
      <c r="E152" s="23" t="s">
        <v>546</v>
      </c>
      <c r="F152" s="23"/>
    </row>
    <row r="153" spans="1:7" s="4" customFormat="1" ht="30" x14ac:dyDescent="0.25">
      <c r="A153" s="23" t="s">
        <v>3</v>
      </c>
      <c r="B153" s="23" t="s">
        <v>13</v>
      </c>
      <c r="C153" s="23" t="s">
        <v>547</v>
      </c>
      <c r="D153" s="23" t="s">
        <v>548</v>
      </c>
      <c r="E153" s="23" t="s">
        <v>549</v>
      </c>
      <c r="F153" s="31"/>
      <c r="G153" s="32"/>
    </row>
    <row r="154" spans="1:7" s="4" customFormat="1" ht="30" x14ac:dyDescent="0.25">
      <c r="A154" s="23" t="s">
        <v>3</v>
      </c>
      <c r="B154" s="23" t="s">
        <v>13</v>
      </c>
      <c r="C154" s="23" t="s">
        <v>550</v>
      </c>
      <c r="D154" s="23" t="s">
        <v>551</v>
      </c>
      <c r="E154" s="23" t="s">
        <v>549</v>
      </c>
      <c r="F154" s="31"/>
      <c r="G154" s="32"/>
    </row>
    <row r="155" spans="1:7" s="4" customFormat="1" ht="30" x14ac:dyDescent="0.25">
      <c r="A155" s="23" t="s">
        <v>3</v>
      </c>
      <c r="B155" s="23" t="s">
        <v>13</v>
      </c>
      <c r="C155" s="23" t="s">
        <v>552</v>
      </c>
      <c r="D155" s="23" t="s">
        <v>553</v>
      </c>
      <c r="E155" s="23" t="s">
        <v>554</v>
      </c>
      <c r="F155" s="23"/>
      <c r="G155" s="32"/>
    </row>
    <row r="156" spans="1:7" x14ac:dyDescent="0.25">
      <c r="A156" s="23" t="s">
        <v>3</v>
      </c>
      <c r="B156" s="28" t="s">
        <v>13</v>
      </c>
      <c r="C156" s="23" t="s">
        <v>555</v>
      </c>
      <c r="D156" s="23" t="s">
        <v>556</v>
      </c>
      <c r="E156" s="23" t="s">
        <v>557</v>
      </c>
      <c r="F156" s="23"/>
    </row>
    <row r="157" spans="1:7" ht="30" x14ac:dyDescent="0.25">
      <c r="A157" s="23" t="s">
        <v>3</v>
      </c>
      <c r="B157" s="28" t="s">
        <v>141</v>
      </c>
      <c r="C157" s="23" t="s">
        <v>558</v>
      </c>
      <c r="D157" s="23" t="s">
        <v>559</v>
      </c>
      <c r="E157" s="23" t="s">
        <v>560</v>
      </c>
      <c r="F157" s="23"/>
    </row>
    <row r="158" spans="1:7" ht="30" x14ac:dyDescent="0.25">
      <c r="A158" s="23" t="s">
        <v>3</v>
      </c>
      <c r="B158" s="28" t="s">
        <v>141</v>
      </c>
      <c r="C158" s="23" t="s">
        <v>561</v>
      </c>
      <c r="D158" s="23" t="s">
        <v>562</v>
      </c>
      <c r="E158" s="23" t="s">
        <v>563</v>
      </c>
      <c r="F158" s="23"/>
    </row>
    <row r="159" spans="1:7" ht="60" x14ac:dyDescent="0.25">
      <c r="A159" s="23" t="s">
        <v>3</v>
      </c>
      <c r="B159" s="28" t="s">
        <v>141</v>
      </c>
      <c r="C159" s="23" t="s">
        <v>1749</v>
      </c>
      <c r="D159" s="23" t="s">
        <v>564</v>
      </c>
      <c r="E159" s="23" t="s">
        <v>565</v>
      </c>
      <c r="F159" s="23" t="s">
        <v>1750</v>
      </c>
    </row>
    <row r="160" spans="1:7" ht="60" x14ac:dyDescent="0.25">
      <c r="A160" s="23" t="s">
        <v>3</v>
      </c>
      <c r="B160" s="28" t="s">
        <v>141</v>
      </c>
      <c r="C160" s="23" t="s">
        <v>1751</v>
      </c>
      <c r="D160" s="23" t="s">
        <v>564</v>
      </c>
      <c r="E160" s="23" t="s">
        <v>565</v>
      </c>
      <c r="F160" s="13" t="s">
        <v>1752</v>
      </c>
    </row>
    <row r="161" spans="1:6" x14ac:dyDescent="0.25">
      <c r="A161" s="23" t="s">
        <v>3</v>
      </c>
      <c r="B161" s="28" t="s">
        <v>14</v>
      </c>
      <c r="C161" s="23" t="s">
        <v>566</v>
      </c>
      <c r="D161" s="23" t="s">
        <v>567</v>
      </c>
      <c r="E161" s="23" t="s">
        <v>568</v>
      </c>
      <c r="F161" s="23"/>
    </row>
    <row r="162" spans="1:6" ht="30" x14ac:dyDescent="0.25">
      <c r="A162" s="23" t="s">
        <v>3</v>
      </c>
      <c r="B162" s="28" t="s">
        <v>14</v>
      </c>
      <c r="C162" s="23" t="s">
        <v>569</v>
      </c>
      <c r="D162" s="23" t="s">
        <v>570</v>
      </c>
      <c r="E162" s="23" t="s">
        <v>571</v>
      </c>
      <c r="F162" s="23"/>
    </row>
    <row r="163" spans="1:6" ht="30" x14ac:dyDescent="0.25">
      <c r="A163" s="23" t="s">
        <v>3</v>
      </c>
      <c r="B163" s="28" t="s">
        <v>14</v>
      </c>
      <c r="C163" s="23" t="s">
        <v>572</v>
      </c>
      <c r="D163" s="23" t="s">
        <v>573</v>
      </c>
      <c r="E163" s="23" t="s">
        <v>574</v>
      </c>
      <c r="F163" s="23"/>
    </row>
    <row r="164" spans="1:6" x14ac:dyDescent="0.25">
      <c r="A164" s="23" t="s">
        <v>3</v>
      </c>
      <c r="B164" s="28" t="s">
        <v>14</v>
      </c>
      <c r="C164" s="23" t="s">
        <v>575</v>
      </c>
      <c r="D164" s="23" t="s">
        <v>576</v>
      </c>
      <c r="E164" s="23" t="s">
        <v>577</v>
      </c>
      <c r="F164" s="23"/>
    </row>
    <row r="165" spans="1:6" x14ac:dyDescent="0.25">
      <c r="A165" s="23" t="s">
        <v>3</v>
      </c>
      <c r="B165" s="28" t="s">
        <v>14</v>
      </c>
      <c r="C165" s="23" t="s">
        <v>578</v>
      </c>
      <c r="D165" s="23" t="s">
        <v>579</v>
      </c>
      <c r="E165" s="23" t="s">
        <v>580</v>
      </c>
      <c r="F165" s="23"/>
    </row>
    <row r="166" spans="1:6" ht="30" x14ac:dyDescent="0.25">
      <c r="A166" s="23" t="s">
        <v>3</v>
      </c>
      <c r="B166" s="28" t="s">
        <v>14</v>
      </c>
      <c r="C166" s="23" t="s">
        <v>581</v>
      </c>
      <c r="D166" s="23" t="s">
        <v>582</v>
      </c>
      <c r="E166" s="23" t="s">
        <v>583</v>
      </c>
      <c r="F166" s="23"/>
    </row>
    <row r="167" spans="1:6" ht="30" x14ac:dyDescent="0.25">
      <c r="A167" s="23" t="s">
        <v>3</v>
      </c>
      <c r="B167" s="28" t="s">
        <v>14</v>
      </c>
      <c r="C167" s="23" t="s">
        <v>584</v>
      </c>
      <c r="D167" s="23" t="s">
        <v>585</v>
      </c>
      <c r="E167" s="23" t="s">
        <v>586</v>
      </c>
      <c r="F167" s="23"/>
    </row>
    <row r="168" spans="1:6" x14ac:dyDescent="0.25">
      <c r="A168" s="23" t="s">
        <v>3</v>
      </c>
      <c r="B168" s="28" t="s">
        <v>14</v>
      </c>
      <c r="C168" s="23" t="s">
        <v>587</v>
      </c>
      <c r="D168" s="23" t="s">
        <v>588</v>
      </c>
      <c r="E168" s="23" t="s">
        <v>583</v>
      </c>
      <c r="F168" s="23"/>
    </row>
    <row r="169" spans="1:6" ht="30" x14ac:dyDescent="0.25">
      <c r="A169" s="23" t="s">
        <v>3</v>
      </c>
      <c r="B169" s="28" t="s">
        <v>14</v>
      </c>
      <c r="C169" s="23" t="s">
        <v>589</v>
      </c>
      <c r="D169" s="23" t="s">
        <v>590</v>
      </c>
      <c r="E169" s="23" t="s">
        <v>591</v>
      </c>
      <c r="F169" s="23"/>
    </row>
    <row r="170" spans="1:6" x14ac:dyDescent="0.25">
      <c r="A170" s="23" t="s">
        <v>3</v>
      </c>
      <c r="B170" s="28" t="s">
        <v>14</v>
      </c>
      <c r="C170" s="23" t="s">
        <v>592</v>
      </c>
      <c r="D170" s="23" t="s">
        <v>593</v>
      </c>
      <c r="E170" s="23" t="s">
        <v>594</v>
      </c>
      <c r="F170" s="23"/>
    </row>
    <row r="171" spans="1:6" ht="45" x14ac:dyDescent="0.25">
      <c r="A171" s="23" t="s">
        <v>3</v>
      </c>
      <c r="B171" s="23" t="s">
        <v>174</v>
      </c>
      <c r="C171" s="23" t="s">
        <v>595</v>
      </c>
      <c r="D171" s="23" t="s">
        <v>596</v>
      </c>
      <c r="E171" s="23" t="s">
        <v>597</v>
      </c>
      <c r="F171" s="23"/>
    </row>
    <row r="172" spans="1:6" ht="30" x14ac:dyDescent="0.25">
      <c r="A172" s="23" t="s">
        <v>3</v>
      </c>
      <c r="B172" s="23" t="s">
        <v>174</v>
      </c>
      <c r="C172" s="23" t="s">
        <v>598</v>
      </c>
      <c r="D172" s="23" t="s">
        <v>599</v>
      </c>
      <c r="E172" s="23" t="s">
        <v>600</v>
      </c>
      <c r="F172" s="23"/>
    </row>
    <row r="173" spans="1:6" ht="45" x14ac:dyDescent="0.25">
      <c r="A173" s="23" t="s">
        <v>3</v>
      </c>
      <c r="B173" s="23" t="s">
        <v>174</v>
      </c>
      <c r="C173" s="23" t="s">
        <v>1753</v>
      </c>
      <c r="D173" s="23" t="s">
        <v>601</v>
      </c>
      <c r="E173" s="23" t="s">
        <v>183</v>
      </c>
      <c r="F173" s="23" t="s">
        <v>1754</v>
      </c>
    </row>
    <row r="174" spans="1:6" ht="30" x14ac:dyDescent="0.25">
      <c r="A174" s="23" t="s">
        <v>3</v>
      </c>
      <c r="B174" s="23" t="s">
        <v>174</v>
      </c>
      <c r="C174" s="23" t="s">
        <v>602</v>
      </c>
      <c r="D174" s="23" t="s">
        <v>603</v>
      </c>
      <c r="E174" s="23" t="s">
        <v>604</v>
      </c>
      <c r="F174" s="23"/>
    </row>
    <row r="175" spans="1:6" ht="60" x14ac:dyDescent="0.25">
      <c r="A175" s="23" t="s">
        <v>3</v>
      </c>
      <c r="B175" s="23" t="s">
        <v>174</v>
      </c>
      <c r="C175" s="23" t="s">
        <v>605</v>
      </c>
      <c r="D175" s="23" t="s">
        <v>606</v>
      </c>
      <c r="E175" s="23" t="s">
        <v>607</v>
      </c>
      <c r="F175" s="23" t="s">
        <v>608</v>
      </c>
    </row>
    <row r="176" spans="1:6" ht="45" x14ac:dyDescent="0.25">
      <c r="A176" s="23" t="s">
        <v>3</v>
      </c>
      <c r="B176" s="23" t="s">
        <v>174</v>
      </c>
      <c r="C176" s="23" t="s">
        <v>609</v>
      </c>
      <c r="D176" s="23" t="s">
        <v>610</v>
      </c>
      <c r="E176" s="23" t="s">
        <v>183</v>
      </c>
      <c r="F176" s="23" t="s">
        <v>611</v>
      </c>
    </row>
    <row r="177" spans="1:7" ht="30" x14ac:dyDescent="0.25">
      <c r="A177" s="23" t="s">
        <v>3</v>
      </c>
      <c r="B177" s="23" t="s">
        <v>174</v>
      </c>
      <c r="C177" s="23" t="s">
        <v>609</v>
      </c>
      <c r="D177" s="23" t="s">
        <v>612</v>
      </c>
      <c r="E177" s="23" t="s">
        <v>613</v>
      </c>
      <c r="F177" s="23" t="s">
        <v>614</v>
      </c>
    </row>
    <row r="178" spans="1:7" ht="30" x14ac:dyDescent="0.25">
      <c r="A178" s="23" t="s">
        <v>3</v>
      </c>
      <c r="B178" s="23" t="s">
        <v>174</v>
      </c>
      <c r="C178" s="23" t="s">
        <v>609</v>
      </c>
      <c r="D178" s="23" t="s">
        <v>615</v>
      </c>
      <c r="E178" s="23" t="s">
        <v>616</v>
      </c>
      <c r="F178" s="23" t="s">
        <v>614</v>
      </c>
    </row>
    <row r="179" spans="1:7" ht="45" x14ac:dyDescent="0.25">
      <c r="A179" s="23" t="s">
        <v>3</v>
      </c>
      <c r="B179" s="23" t="s">
        <v>174</v>
      </c>
      <c r="C179" s="23" t="s">
        <v>1755</v>
      </c>
      <c r="D179" s="23" t="s">
        <v>601</v>
      </c>
      <c r="E179" s="23" t="s">
        <v>183</v>
      </c>
      <c r="F179" s="23" t="s">
        <v>1754</v>
      </c>
    </row>
    <row r="180" spans="1:7" ht="30" x14ac:dyDescent="0.25">
      <c r="A180" s="23" t="s">
        <v>3</v>
      </c>
      <c r="B180" s="23" t="s">
        <v>174</v>
      </c>
      <c r="C180" s="23" t="s">
        <v>1756</v>
      </c>
      <c r="D180" s="23" t="s">
        <v>1757</v>
      </c>
      <c r="E180" s="23" t="s">
        <v>1758</v>
      </c>
      <c r="F180" s="23" t="s">
        <v>1759</v>
      </c>
    </row>
    <row r="181" spans="1:7" ht="30" x14ac:dyDescent="0.25">
      <c r="A181" s="23" t="s">
        <v>3</v>
      </c>
      <c r="B181" s="28" t="s">
        <v>15</v>
      </c>
      <c r="C181" s="23" t="s">
        <v>617</v>
      </c>
      <c r="D181" s="23" t="s">
        <v>618</v>
      </c>
      <c r="E181" s="23" t="s">
        <v>619</v>
      </c>
      <c r="F181" s="23"/>
    </row>
    <row r="182" spans="1:7" x14ac:dyDescent="0.25">
      <c r="A182" s="23" t="s">
        <v>3</v>
      </c>
      <c r="B182" s="28" t="s">
        <v>15</v>
      </c>
      <c r="C182" s="23" t="s">
        <v>620</v>
      </c>
      <c r="D182" s="23" t="s">
        <v>621</v>
      </c>
      <c r="E182" s="23" t="s">
        <v>622</v>
      </c>
      <c r="F182" s="23"/>
    </row>
    <row r="183" spans="1:7" ht="30" x14ac:dyDescent="0.25">
      <c r="A183" s="23" t="s">
        <v>3</v>
      </c>
      <c r="B183" s="28" t="s">
        <v>15</v>
      </c>
      <c r="C183" s="23" t="s">
        <v>623</v>
      </c>
      <c r="D183" s="23" t="s">
        <v>171</v>
      </c>
      <c r="E183" s="23" t="s">
        <v>624</v>
      </c>
      <c r="F183" s="23"/>
    </row>
    <row r="184" spans="1:7" x14ac:dyDescent="0.25">
      <c r="A184" s="23" t="s">
        <v>3</v>
      </c>
      <c r="B184" s="28" t="s">
        <v>15</v>
      </c>
      <c r="C184" s="23" t="s">
        <v>625</v>
      </c>
      <c r="D184" s="23" t="s">
        <v>626</v>
      </c>
      <c r="E184" s="23" t="s">
        <v>627</v>
      </c>
      <c r="F184" s="23"/>
    </row>
    <row r="185" spans="1:7" ht="30" x14ac:dyDescent="0.25">
      <c r="A185" s="23" t="s">
        <v>3</v>
      </c>
      <c r="B185" s="28" t="s">
        <v>15</v>
      </c>
      <c r="C185" s="23" t="s">
        <v>630</v>
      </c>
      <c r="D185" s="23" t="s">
        <v>628</v>
      </c>
      <c r="E185" s="23" t="s">
        <v>629</v>
      </c>
      <c r="F185" s="23" t="s">
        <v>1760</v>
      </c>
    </row>
    <row r="186" spans="1:7" ht="45" x14ac:dyDescent="0.25">
      <c r="A186" s="23" t="s">
        <v>3</v>
      </c>
      <c r="B186" s="28" t="s">
        <v>15</v>
      </c>
      <c r="C186" s="23" t="s">
        <v>630</v>
      </c>
      <c r="D186" s="23" t="s">
        <v>631</v>
      </c>
      <c r="E186" s="23" t="s">
        <v>632</v>
      </c>
      <c r="F186" s="23"/>
    </row>
    <row r="187" spans="1:7" ht="30" x14ac:dyDescent="0.25">
      <c r="A187" s="23" t="s">
        <v>3</v>
      </c>
      <c r="B187" s="28" t="s">
        <v>15</v>
      </c>
      <c r="C187" s="23" t="s">
        <v>633</v>
      </c>
      <c r="D187" s="23" t="s">
        <v>634</v>
      </c>
      <c r="E187" s="23" t="s">
        <v>622</v>
      </c>
      <c r="F187" s="23"/>
    </row>
    <row r="188" spans="1:7" ht="30" x14ac:dyDescent="0.25">
      <c r="A188" s="23" t="s">
        <v>3</v>
      </c>
      <c r="B188" s="28" t="s">
        <v>15</v>
      </c>
      <c r="C188" s="23" t="s">
        <v>1761</v>
      </c>
      <c r="D188" s="23" t="s">
        <v>628</v>
      </c>
      <c r="E188" s="23" t="s">
        <v>629</v>
      </c>
      <c r="F188" s="23" t="s">
        <v>1760</v>
      </c>
    </row>
    <row r="189" spans="1:7" ht="30" x14ac:dyDescent="0.25">
      <c r="A189" s="23" t="s">
        <v>3</v>
      </c>
      <c r="B189" s="23" t="s">
        <v>638</v>
      </c>
      <c r="C189" s="23" t="s">
        <v>639</v>
      </c>
      <c r="D189" s="23" t="s">
        <v>640</v>
      </c>
      <c r="E189" s="23" t="s">
        <v>1606</v>
      </c>
      <c r="F189" s="23"/>
    </row>
    <row r="190" spans="1:7" x14ac:dyDescent="0.25">
      <c r="A190" s="23" t="s">
        <v>3</v>
      </c>
      <c r="B190" s="23" t="s">
        <v>638</v>
      </c>
      <c r="C190" s="23" t="s">
        <v>641</v>
      </c>
      <c r="D190" s="23" t="s">
        <v>642</v>
      </c>
      <c r="E190" s="23" t="s">
        <v>643</v>
      </c>
      <c r="F190" s="23"/>
    </row>
    <row r="191" spans="1:7" s="4" customFormat="1" ht="30" x14ac:dyDescent="0.25">
      <c r="A191" s="23" t="s">
        <v>3</v>
      </c>
      <c r="B191" s="28" t="s">
        <v>644</v>
      </c>
      <c r="C191" s="23" t="s">
        <v>645</v>
      </c>
      <c r="D191" s="23" t="s">
        <v>646</v>
      </c>
      <c r="E191" s="23" t="s">
        <v>647</v>
      </c>
      <c r="F191" s="23"/>
      <c r="G191" s="32"/>
    </row>
    <row r="192" spans="1:7" ht="30" x14ac:dyDescent="0.25">
      <c r="A192" s="23" t="s">
        <v>3</v>
      </c>
      <c r="B192" s="28" t="s">
        <v>644</v>
      </c>
      <c r="C192" s="23" t="s">
        <v>1762</v>
      </c>
      <c r="D192" s="23" t="s">
        <v>1763</v>
      </c>
      <c r="E192" s="23" t="s">
        <v>2030</v>
      </c>
      <c r="F192" s="23" t="s">
        <v>1764</v>
      </c>
    </row>
    <row r="193" spans="1:6" ht="45" x14ac:dyDescent="0.25">
      <c r="A193" s="23" t="s">
        <v>3</v>
      </c>
      <c r="B193" s="28" t="s">
        <v>1594</v>
      </c>
      <c r="C193" s="23" t="s">
        <v>635</v>
      </c>
      <c r="D193" s="23" t="s">
        <v>636</v>
      </c>
      <c r="E193" s="23" t="s">
        <v>637</v>
      </c>
      <c r="F193" s="23"/>
    </row>
    <row r="194" spans="1:6" x14ac:dyDescent="0.25">
      <c r="A194" s="23" t="s">
        <v>3</v>
      </c>
      <c r="B194" s="28" t="s">
        <v>184</v>
      </c>
      <c r="C194" s="23" t="s">
        <v>648</v>
      </c>
      <c r="D194" s="23" t="s">
        <v>649</v>
      </c>
      <c r="E194" s="23" t="s">
        <v>650</v>
      </c>
      <c r="F194" s="23"/>
    </row>
    <row r="195" spans="1:6" ht="30" x14ac:dyDescent="0.25">
      <c r="A195" s="23" t="s">
        <v>3</v>
      </c>
      <c r="B195" s="28" t="s">
        <v>184</v>
      </c>
      <c r="C195" s="23" t="s">
        <v>651</v>
      </c>
      <c r="D195" s="23" t="s">
        <v>652</v>
      </c>
      <c r="E195" s="23" t="s">
        <v>653</v>
      </c>
      <c r="F195" s="23"/>
    </row>
    <row r="196" spans="1:6" ht="45" x14ac:dyDescent="0.25">
      <c r="A196" s="23" t="s">
        <v>3</v>
      </c>
      <c r="B196" s="28" t="s">
        <v>184</v>
      </c>
      <c r="C196" s="23" t="s">
        <v>654</v>
      </c>
      <c r="D196" s="23" t="s">
        <v>655</v>
      </c>
      <c r="E196" s="23" t="s">
        <v>656</v>
      </c>
      <c r="F196" s="23"/>
    </row>
    <row r="197" spans="1:6" x14ac:dyDescent="0.25">
      <c r="A197" s="23" t="s">
        <v>3</v>
      </c>
      <c r="B197" s="28" t="s">
        <v>184</v>
      </c>
      <c r="C197" s="23" t="s">
        <v>657</v>
      </c>
      <c r="D197" s="23" t="s">
        <v>658</v>
      </c>
      <c r="E197" s="23" t="s">
        <v>659</v>
      </c>
      <c r="F197" s="23"/>
    </row>
    <row r="198" spans="1:6" ht="30" x14ac:dyDescent="0.25">
      <c r="A198" s="23" t="s">
        <v>3</v>
      </c>
      <c r="B198" s="28" t="s">
        <v>184</v>
      </c>
      <c r="C198" s="23" t="s">
        <v>660</v>
      </c>
      <c r="D198" s="23" t="s">
        <v>661</v>
      </c>
      <c r="E198" s="23" t="s">
        <v>662</v>
      </c>
      <c r="F198" s="23"/>
    </row>
    <row r="199" spans="1:6" x14ac:dyDescent="0.25">
      <c r="A199" s="23" t="s">
        <v>3</v>
      </c>
      <c r="B199" s="28" t="s">
        <v>184</v>
      </c>
      <c r="C199" s="23" t="s">
        <v>663</v>
      </c>
      <c r="D199" s="23" t="s">
        <v>664</v>
      </c>
      <c r="E199" s="23" t="s">
        <v>260</v>
      </c>
      <c r="F199" s="23"/>
    </row>
    <row r="200" spans="1:6" ht="30" x14ac:dyDescent="0.25">
      <c r="A200" s="23" t="s">
        <v>3</v>
      </c>
      <c r="B200" s="28" t="s">
        <v>184</v>
      </c>
      <c r="C200" s="23" t="s">
        <v>665</v>
      </c>
      <c r="D200" s="23" t="s">
        <v>666</v>
      </c>
      <c r="E200" s="23" t="s">
        <v>667</v>
      </c>
      <c r="F200" s="23"/>
    </row>
    <row r="201" spans="1:6" ht="30" x14ac:dyDescent="0.25">
      <c r="A201" s="23" t="s">
        <v>3</v>
      </c>
      <c r="B201" s="28" t="s">
        <v>184</v>
      </c>
      <c r="C201" s="23" t="s">
        <v>668</v>
      </c>
      <c r="D201" s="23" t="s">
        <v>669</v>
      </c>
      <c r="E201" s="23" t="s">
        <v>1607</v>
      </c>
      <c r="F201" s="23"/>
    </row>
    <row r="202" spans="1:6" ht="30" x14ac:dyDescent="0.25">
      <c r="A202" s="23" t="s">
        <v>3</v>
      </c>
      <c r="B202" s="28" t="s">
        <v>184</v>
      </c>
      <c r="C202" s="23" t="s">
        <v>1765</v>
      </c>
      <c r="D202" s="23" t="s">
        <v>670</v>
      </c>
      <c r="E202" s="23" t="s">
        <v>671</v>
      </c>
      <c r="F202" s="23" t="s">
        <v>1766</v>
      </c>
    </row>
    <row r="203" spans="1:6" ht="30" x14ac:dyDescent="0.25">
      <c r="A203" s="23" t="s">
        <v>3</v>
      </c>
      <c r="B203" s="28" t="s">
        <v>184</v>
      </c>
      <c r="C203" s="23" t="s">
        <v>1767</v>
      </c>
      <c r="D203" s="23" t="s">
        <v>672</v>
      </c>
      <c r="E203" s="23" t="s">
        <v>673</v>
      </c>
      <c r="F203" s="23" t="s">
        <v>1768</v>
      </c>
    </row>
    <row r="204" spans="1:6" ht="30" x14ac:dyDescent="0.25">
      <c r="A204" s="23" t="s">
        <v>3</v>
      </c>
      <c r="B204" s="28" t="s">
        <v>184</v>
      </c>
      <c r="C204" s="23" t="s">
        <v>1769</v>
      </c>
      <c r="D204" s="23" t="s">
        <v>674</v>
      </c>
      <c r="E204" s="23" t="s">
        <v>675</v>
      </c>
      <c r="F204" s="23" t="s">
        <v>1770</v>
      </c>
    </row>
    <row r="205" spans="1:6" ht="30" x14ac:dyDescent="0.25">
      <c r="A205" s="23" t="s">
        <v>3</v>
      </c>
      <c r="B205" s="28" t="s">
        <v>184</v>
      </c>
      <c r="C205" s="23" t="s">
        <v>1771</v>
      </c>
      <c r="D205" s="23" t="s">
        <v>676</v>
      </c>
      <c r="E205" s="23" t="s">
        <v>673</v>
      </c>
      <c r="F205" s="23" t="s">
        <v>1772</v>
      </c>
    </row>
    <row r="206" spans="1:6" ht="30" x14ac:dyDescent="0.25">
      <c r="A206" s="23" t="s">
        <v>3</v>
      </c>
      <c r="B206" s="28" t="s">
        <v>184</v>
      </c>
      <c r="C206" s="23" t="s">
        <v>1773</v>
      </c>
      <c r="D206" s="23" t="s">
        <v>670</v>
      </c>
      <c r="E206" s="23" t="s">
        <v>671</v>
      </c>
      <c r="F206" s="23" t="s">
        <v>1766</v>
      </c>
    </row>
    <row r="207" spans="1:6" ht="30" x14ac:dyDescent="0.25">
      <c r="A207" s="23" t="s">
        <v>3</v>
      </c>
      <c r="B207" s="28" t="s">
        <v>184</v>
      </c>
      <c r="C207" s="23" t="s">
        <v>1774</v>
      </c>
      <c r="D207" s="23" t="s">
        <v>672</v>
      </c>
      <c r="E207" s="23" t="s">
        <v>673</v>
      </c>
      <c r="F207" s="23" t="s">
        <v>1768</v>
      </c>
    </row>
    <row r="208" spans="1:6" ht="30" x14ac:dyDescent="0.25">
      <c r="A208" s="23" t="s">
        <v>3</v>
      </c>
      <c r="B208" s="28" t="s">
        <v>184</v>
      </c>
      <c r="C208" s="23" t="s">
        <v>1775</v>
      </c>
      <c r="D208" s="23" t="s">
        <v>674</v>
      </c>
      <c r="E208" s="23" t="s">
        <v>675</v>
      </c>
      <c r="F208" s="23" t="s">
        <v>1770</v>
      </c>
    </row>
    <row r="209" spans="1:6" ht="30" x14ac:dyDescent="0.25">
      <c r="A209" s="23" t="s">
        <v>3</v>
      </c>
      <c r="B209" s="28" t="s">
        <v>184</v>
      </c>
      <c r="C209" s="23" t="s">
        <v>1776</v>
      </c>
      <c r="D209" s="23" t="s">
        <v>676</v>
      </c>
      <c r="E209" s="23" t="s">
        <v>673</v>
      </c>
      <c r="F209" s="23" t="s">
        <v>1772</v>
      </c>
    </row>
    <row r="210" spans="1:6" ht="30" x14ac:dyDescent="0.25">
      <c r="A210" s="23" t="s">
        <v>3</v>
      </c>
      <c r="B210" s="28" t="s">
        <v>16</v>
      </c>
      <c r="C210" s="23" t="s">
        <v>677</v>
      </c>
      <c r="D210" s="23" t="s">
        <v>678</v>
      </c>
      <c r="E210" s="23" t="s">
        <v>2031</v>
      </c>
      <c r="F210" s="31"/>
    </row>
    <row r="211" spans="1:6" ht="30" x14ac:dyDescent="0.25">
      <c r="A211" s="23" t="s">
        <v>3</v>
      </c>
      <c r="B211" s="28" t="s">
        <v>16</v>
      </c>
      <c r="C211" s="23" t="s">
        <v>679</v>
      </c>
      <c r="D211" s="23" t="s">
        <v>680</v>
      </c>
      <c r="E211" s="23" t="s">
        <v>681</v>
      </c>
      <c r="F211" s="31"/>
    </row>
    <row r="212" spans="1:6" ht="60" x14ac:dyDescent="0.25">
      <c r="A212" s="23" t="s">
        <v>3</v>
      </c>
      <c r="B212" s="28" t="s">
        <v>16</v>
      </c>
      <c r="C212" s="23" t="s">
        <v>682</v>
      </c>
      <c r="D212" s="23" t="s">
        <v>683</v>
      </c>
      <c r="E212" s="23" t="s">
        <v>701</v>
      </c>
      <c r="F212" s="31"/>
    </row>
    <row r="213" spans="1:6" ht="45" x14ac:dyDescent="0.25">
      <c r="A213" s="23" t="s">
        <v>3</v>
      </c>
      <c r="B213" s="28" t="s">
        <v>16</v>
      </c>
      <c r="C213" s="23" t="s">
        <v>684</v>
      </c>
      <c r="D213" s="23" t="s">
        <v>685</v>
      </c>
      <c r="E213" s="23"/>
      <c r="F213" s="23"/>
    </row>
    <row r="214" spans="1:6" x14ac:dyDescent="0.25">
      <c r="A214" s="23" t="s">
        <v>3</v>
      </c>
      <c r="B214" s="28" t="s">
        <v>16</v>
      </c>
      <c r="C214" s="23" t="s">
        <v>686</v>
      </c>
      <c r="D214" s="23" t="s">
        <v>687</v>
      </c>
      <c r="E214" s="23" t="s">
        <v>688</v>
      </c>
      <c r="F214" s="23"/>
    </row>
    <row r="215" spans="1:6" ht="30" x14ac:dyDescent="0.25">
      <c r="A215" s="23" t="s">
        <v>3</v>
      </c>
      <c r="B215" s="28" t="s">
        <v>16</v>
      </c>
      <c r="C215" s="23" t="s">
        <v>689</v>
      </c>
      <c r="D215" s="23" t="s">
        <v>690</v>
      </c>
      <c r="E215" s="23" t="s">
        <v>691</v>
      </c>
      <c r="F215" s="23"/>
    </row>
    <row r="216" spans="1:6" ht="45" x14ac:dyDescent="0.25">
      <c r="A216" s="23" t="s">
        <v>3</v>
      </c>
      <c r="B216" s="28" t="s">
        <v>16</v>
      </c>
      <c r="C216" s="23" t="s">
        <v>689</v>
      </c>
      <c r="D216" s="23" t="s">
        <v>692</v>
      </c>
      <c r="E216" s="23" t="s">
        <v>693</v>
      </c>
      <c r="F216" s="23"/>
    </row>
    <row r="217" spans="1:6" ht="30" x14ac:dyDescent="0.25">
      <c r="A217" s="23" t="s">
        <v>3</v>
      </c>
      <c r="B217" s="28" t="s">
        <v>16</v>
      </c>
      <c r="C217" s="23" t="s">
        <v>694</v>
      </c>
      <c r="D217" s="23" t="s">
        <v>695</v>
      </c>
      <c r="E217" s="23" t="s">
        <v>696</v>
      </c>
      <c r="F217" s="23"/>
    </row>
    <row r="218" spans="1:6" ht="30" x14ac:dyDescent="0.25">
      <c r="A218" s="23" t="s">
        <v>3</v>
      </c>
      <c r="B218" s="28" t="s">
        <v>16</v>
      </c>
      <c r="C218" s="23" t="s">
        <v>697</v>
      </c>
      <c r="D218" s="23" t="s">
        <v>698</v>
      </c>
      <c r="E218" s="23" t="s">
        <v>699</v>
      </c>
      <c r="F218" s="23"/>
    </row>
    <row r="219" spans="1:6" ht="45" x14ac:dyDescent="0.25">
      <c r="A219" s="23" t="s">
        <v>3</v>
      </c>
      <c r="B219" s="28" t="s">
        <v>16</v>
      </c>
      <c r="C219" s="23" t="s">
        <v>1777</v>
      </c>
      <c r="D219" s="23" t="s">
        <v>700</v>
      </c>
      <c r="E219" s="23" t="s">
        <v>701</v>
      </c>
      <c r="F219" s="23" t="s">
        <v>1778</v>
      </c>
    </row>
    <row r="220" spans="1:6" ht="45" x14ac:dyDescent="0.25">
      <c r="A220" s="23" t="s">
        <v>3</v>
      </c>
      <c r="B220" s="28" t="s">
        <v>16</v>
      </c>
      <c r="C220" s="23" t="s">
        <v>1777</v>
      </c>
      <c r="D220" s="23" t="s">
        <v>702</v>
      </c>
      <c r="E220" s="23" t="s">
        <v>701</v>
      </c>
      <c r="F220" s="23" t="s">
        <v>1779</v>
      </c>
    </row>
    <row r="221" spans="1:6" x14ac:dyDescent="0.25">
      <c r="A221" s="23" t="s">
        <v>3</v>
      </c>
      <c r="B221" s="28" t="s">
        <v>16</v>
      </c>
      <c r="C221" s="23" t="s">
        <v>703</v>
      </c>
      <c r="D221" s="23" t="s">
        <v>704</v>
      </c>
      <c r="E221" s="23" t="s">
        <v>2032</v>
      </c>
      <c r="F221" s="31"/>
    </row>
    <row r="222" spans="1:6" ht="30" x14ac:dyDescent="0.25">
      <c r="A222" s="23" t="s">
        <v>3</v>
      </c>
      <c r="B222" s="28" t="s">
        <v>16</v>
      </c>
      <c r="C222" s="23" t="s">
        <v>1780</v>
      </c>
      <c r="D222" s="23" t="s">
        <v>705</v>
      </c>
      <c r="E222" s="23" t="s">
        <v>2033</v>
      </c>
      <c r="F222" s="23" t="s">
        <v>1781</v>
      </c>
    </row>
    <row r="223" spans="1:6" ht="45" x14ac:dyDescent="0.25">
      <c r="A223" s="23" t="s">
        <v>3</v>
      </c>
      <c r="B223" s="28" t="s">
        <v>16</v>
      </c>
      <c r="C223" s="23" t="s">
        <v>1782</v>
      </c>
      <c r="D223" s="23" t="s">
        <v>706</v>
      </c>
      <c r="E223" s="23" t="s">
        <v>707</v>
      </c>
      <c r="F223" s="23" t="s">
        <v>1783</v>
      </c>
    </row>
    <row r="224" spans="1:6" ht="45" x14ac:dyDescent="0.25">
      <c r="A224" s="23" t="s">
        <v>3</v>
      </c>
      <c r="B224" s="28" t="s">
        <v>16</v>
      </c>
      <c r="C224" s="23" t="s">
        <v>1784</v>
      </c>
      <c r="D224" s="23" t="s">
        <v>711</v>
      </c>
      <c r="E224" s="23" t="s">
        <v>712</v>
      </c>
      <c r="F224" s="23" t="s">
        <v>1785</v>
      </c>
    </row>
    <row r="225" spans="1:6" ht="30" x14ac:dyDescent="0.25">
      <c r="A225" s="23" t="s">
        <v>3</v>
      </c>
      <c r="B225" s="28" t="s">
        <v>16</v>
      </c>
      <c r="C225" s="23" t="s">
        <v>708</v>
      </c>
      <c r="D225" s="23" t="s">
        <v>709</v>
      </c>
      <c r="E225" s="23" t="s">
        <v>710</v>
      </c>
      <c r="F225" s="31"/>
    </row>
    <row r="226" spans="1:6" ht="45" x14ac:dyDescent="0.25">
      <c r="A226" s="23" t="s">
        <v>3</v>
      </c>
      <c r="B226" s="28" t="s">
        <v>16</v>
      </c>
      <c r="C226" s="23" t="s">
        <v>1786</v>
      </c>
      <c r="D226" s="23" t="s">
        <v>700</v>
      </c>
      <c r="E226" s="23" t="s">
        <v>701</v>
      </c>
      <c r="F226" s="23" t="s">
        <v>1778</v>
      </c>
    </row>
    <row r="227" spans="1:6" ht="45" x14ac:dyDescent="0.25">
      <c r="A227" s="23" t="s">
        <v>3</v>
      </c>
      <c r="B227" s="28" t="s">
        <v>16</v>
      </c>
      <c r="C227" s="23" t="s">
        <v>1787</v>
      </c>
      <c r="D227" s="23" t="s">
        <v>702</v>
      </c>
      <c r="E227" s="23" t="s">
        <v>701</v>
      </c>
      <c r="F227" s="23" t="s">
        <v>1779</v>
      </c>
    </row>
    <row r="228" spans="1:6" ht="30" x14ac:dyDescent="0.25">
      <c r="A228" s="23" t="s">
        <v>3</v>
      </c>
      <c r="B228" s="28" t="s">
        <v>16</v>
      </c>
      <c r="C228" s="23" t="s">
        <v>1788</v>
      </c>
      <c r="D228" s="23" t="s">
        <v>705</v>
      </c>
      <c r="E228" s="23" t="s">
        <v>2034</v>
      </c>
      <c r="F228" s="23" t="s">
        <v>1781</v>
      </c>
    </row>
    <row r="229" spans="1:6" ht="45" x14ac:dyDescent="0.25">
      <c r="A229" s="23" t="s">
        <v>3</v>
      </c>
      <c r="B229" s="28" t="s">
        <v>16</v>
      </c>
      <c r="C229" s="23" t="s">
        <v>1789</v>
      </c>
      <c r="D229" s="23" t="s">
        <v>711</v>
      </c>
      <c r="E229" s="23" t="s">
        <v>712</v>
      </c>
      <c r="F229" s="23" t="s">
        <v>1785</v>
      </c>
    </row>
    <row r="230" spans="1:6" ht="45" x14ac:dyDescent="0.25">
      <c r="A230" s="23" t="s">
        <v>3</v>
      </c>
      <c r="B230" s="28" t="s">
        <v>16</v>
      </c>
      <c r="C230" s="23" t="s">
        <v>1790</v>
      </c>
      <c r="D230" s="23" t="s">
        <v>706</v>
      </c>
      <c r="E230" s="23" t="s">
        <v>707</v>
      </c>
      <c r="F230" s="23" t="s">
        <v>1783</v>
      </c>
    </row>
    <row r="231" spans="1:6" x14ac:dyDescent="0.25">
      <c r="A231" s="23" t="s">
        <v>3</v>
      </c>
      <c r="B231" s="28" t="s">
        <v>16</v>
      </c>
      <c r="C231" s="23" t="s">
        <v>713</v>
      </c>
      <c r="D231" s="23" t="s">
        <v>714</v>
      </c>
      <c r="E231" s="23" t="s">
        <v>710</v>
      </c>
      <c r="F231" s="23"/>
    </row>
    <row r="232" spans="1:6" ht="30" x14ac:dyDescent="0.25">
      <c r="A232" s="23" t="s">
        <v>3</v>
      </c>
      <c r="B232" s="23" t="s">
        <v>715</v>
      </c>
      <c r="C232" s="23" t="s">
        <v>716</v>
      </c>
      <c r="D232" s="23" t="s">
        <v>717</v>
      </c>
      <c r="E232" s="23" t="s">
        <v>718</v>
      </c>
      <c r="F232" s="23"/>
    </row>
    <row r="233" spans="1:6" x14ac:dyDescent="0.25">
      <c r="A233" s="23" t="s">
        <v>3</v>
      </c>
      <c r="B233" s="28" t="s">
        <v>149</v>
      </c>
      <c r="C233" s="23" t="s">
        <v>719</v>
      </c>
      <c r="D233" s="23" t="s">
        <v>720</v>
      </c>
      <c r="E233" s="23" t="s">
        <v>4</v>
      </c>
      <c r="F233" s="23"/>
    </row>
    <row r="234" spans="1:6" x14ac:dyDescent="0.25">
      <c r="A234" s="23" t="s">
        <v>3</v>
      </c>
      <c r="B234" s="28" t="s">
        <v>149</v>
      </c>
      <c r="C234" s="23" t="s">
        <v>721</v>
      </c>
      <c r="D234" s="23" t="s">
        <v>722</v>
      </c>
      <c r="E234" s="23" t="s">
        <v>146</v>
      </c>
      <c r="F234" s="23"/>
    </row>
    <row r="235" spans="1:6" x14ac:dyDescent="0.25">
      <c r="A235" s="23" t="s">
        <v>3</v>
      </c>
      <c r="B235" s="28" t="s">
        <v>149</v>
      </c>
      <c r="C235" s="23" t="s">
        <v>723</v>
      </c>
      <c r="D235" s="23" t="s">
        <v>724</v>
      </c>
      <c r="E235" s="23" t="s">
        <v>4</v>
      </c>
      <c r="F235" s="23"/>
    </row>
    <row r="236" spans="1:6" x14ac:dyDescent="0.25">
      <c r="A236" s="23" t="s">
        <v>3</v>
      </c>
      <c r="B236" s="28" t="s">
        <v>149</v>
      </c>
      <c r="C236" s="23" t="s">
        <v>725</v>
      </c>
      <c r="D236" s="23" t="s">
        <v>726</v>
      </c>
      <c r="E236" s="23" t="s">
        <v>727</v>
      </c>
      <c r="F236" s="23"/>
    </row>
    <row r="237" spans="1:6" ht="30" x14ac:dyDescent="0.25">
      <c r="A237" s="23" t="s">
        <v>3</v>
      </c>
      <c r="B237" s="28" t="s">
        <v>149</v>
      </c>
      <c r="C237" s="23" t="s">
        <v>728</v>
      </c>
      <c r="D237" s="23" t="s">
        <v>729</v>
      </c>
      <c r="E237" s="23" t="s">
        <v>730</v>
      </c>
      <c r="F237" s="23"/>
    </row>
    <row r="238" spans="1:6" x14ac:dyDescent="0.25">
      <c r="A238" s="23" t="s">
        <v>3</v>
      </c>
      <c r="B238" s="28" t="s">
        <v>149</v>
      </c>
      <c r="C238" s="23" t="s">
        <v>731</v>
      </c>
      <c r="D238" s="23" t="s">
        <v>732</v>
      </c>
      <c r="E238" s="23" t="s">
        <v>733</v>
      </c>
      <c r="F238" s="23"/>
    </row>
    <row r="239" spans="1:6" x14ac:dyDescent="0.25">
      <c r="A239" s="23" t="s">
        <v>3</v>
      </c>
      <c r="B239" s="28" t="s">
        <v>149</v>
      </c>
      <c r="C239" s="23" t="s">
        <v>734</v>
      </c>
      <c r="D239" s="23" t="s">
        <v>735</v>
      </c>
      <c r="E239" s="23" t="s">
        <v>736</v>
      </c>
      <c r="F239" s="23"/>
    </row>
    <row r="240" spans="1:6" x14ac:dyDescent="0.25">
      <c r="A240" s="23" t="s">
        <v>3</v>
      </c>
      <c r="B240" s="28" t="s">
        <v>149</v>
      </c>
      <c r="C240" s="23" t="s">
        <v>737</v>
      </c>
      <c r="D240" s="23" t="s">
        <v>738</v>
      </c>
      <c r="E240" s="23" t="s">
        <v>739</v>
      </c>
      <c r="F240" s="23"/>
    </row>
    <row r="241" spans="1:6" ht="30" x14ac:dyDescent="0.25">
      <c r="A241" s="23" t="s">
        <v>3</v>
      </c>
      <c r="B241" s="28" t="s">
        <v>149</v>
      </c>
      <c r="C241" s="23" t="s">
        <v>740</v>
      </c>
      <c r="D241" s="23" t="s">
        <v>741</v>
      </c>
      <c r="E241" s="23" t="s">
        <v>742</v>
      </c>
      <c r="F241" s="23"/>
    </row>
    <row r="242" spans="1:6" ht="30" x14ac:dyDescent="0.25">
      <c r="A242" s="23" t="s">
        <v>3</v>
      </c>
      <c r="B242" s="28" t="s">
        <v>149</v>
      </c>
      <c r="C242" s="23" t="s">
        <v>743</v>
      </c>
      <c r="D242" s="23" t="s">
        <v>744</v>
      </c>
      <c r="E242" s="23" t="s">
        <v>745</v>
      </c>
      <c r="F242" s="23"/>
    </row>
    <row r="243" spans="1:6" ht="30" x14ac:dyDescent="0.25">
      <c r="A243" s="23" t="s">
        <v>3</v>
      </c>
      <c r="B243" s="28" t="s">
        <v>149</v>
      </c>
      <c r="C243" s="23" t="s">
        <v>746</v>
      </c>
      <c r="D243" s="23" t="s">
        <v>747</v>
      </c>
      <c r="E243" s="23" t="s">
        <v>748</v>
      </c>
      <c r="F243" s="23"/>
    </row>
    <row r="244" spans="1:6" ht="30" x14ac:dyDescent="0.25">
      <c r="A244" s="23" t="s">
        <v>3</v>
      </c>
      <c r="B244" s="28" t="s">
        <v>149</v>
      </c>
      <c r="C244" s="23" t="s">
        <v>749</v>
      </c>
      <c r="D244" s="23" t="s">
        <v>750</v>
      </c>
      <c r="E244" s="23" t="s">
        <v>745</v>
      </c>
      <c r="F244" s="23"/>
    </row>
    <row r="245" spans="1:6" x14ac:dyDescent="0.25">
      <c r="A245" s="23" t="s">
        <v>3</v>
      </c>
      <c r="B245" s="28" t="s">
        <v>149</v>
      </c>
      <c r="C245" s="23" t="s">
        <v>751</v>
      </c>
      <c r="D245" s="23" t="s">
        <v>752</v>
      </c>
      <c r="E245" s="23" t="s">
        <v>753</v>
      </c>
      <c r="F245" s="23"/>
    </row>
    <row r="246" spans="1:6" ht="45" x14ac:dyDescent="0.25">
      <c r="A246" s="23" t="s">
        <v>3</v>
      </c>
      <c r="B246" s="28" t="s">
        <v>149</v>
      </c>
      <c r="C246" s="23" t="s">
        <v>754</v>
      </c>
      <c r="D246" s="23" t="s">
        <v>755</v>
      </c>
      <c r="E246" s="23" t="s">
        <v>742</v>
      </c>
      <c r="F246" s="23"/>
    </row>
    <row r="247" spans="1:6" ht="30" x14ac:dyDescent="0.25">
      <c r="A247" s="23" t="s">
        <v>3</v>
      </c>
      <c r="B247" s="28" t="s">
        <v>149</v>
      </c>
      <c r="C247" s="23" t="s">
        <v>754</v>
      </c>
      <c r="D247" s="23" t="s">
        <v>756</v>
      </c>
      <c r="E247" s="23" t="s">
        <v>727</v>
      </c>
      <c r="F247" s="23"/>
    </row>
    <row r="248" spans="1:6" ht="30" x14ac:dyDescent="0.25">
      <c r="A248" s="23" t="s">
        <v>3</v>
      </c>
      <c r="B248" s="28" t="s">
        <v>149</v>
      </c>
      <c r="C248" s="23" t="s">
        <v>757</v>
      </c>
      <c r="D248" s="23" t="s">
        <v>758</v>
      </c>
      <c r="E248" s="23" t="s">
        <v>759</v>
      </c>
      <c r="F248" s="23"/>
    </row>
    <row r="249" spans="1:6" x14ac:dyDescent="0.25">
      <c r="A249" s="23" t="s">
        <v>3</v>
      </c>
      <c r="B249" s="28" t="s">
        <v>149</v>
      </c>
      <c r="C249" s="23" t="s">
        <v>760</v>
      </c>
      <c r="D249" s="23" t="s">
        <v>666</v>
      </c>
      <c r="E249" s="23" t="s">
        <v>761</v>
      </c>
      <c r="F249" s="23"/>
    </row>
    <row r="250" spans="1:6" x14ac:dyDescent="0.25">
      <c r="A250" s="23" t="s">
        <v>3</v>
      </c>
      <c r="B250" s="28" t="s">
        <v>149</v>
      </c>
      <c r="C250" s="23" t="s">
        <v>762</v>
      </c>
      <c r="D250" s="23" t="s">
        <v>763</v>
      </c>
      <c r="E250" s="23" t="s">
        <v>764</v>
      </c>
      <c r="F250" s="23"/>
    </row>
    <row r="251" spans="1:6" x14ac:dyDescent="0.25">
      <c r="A251" s="23" t="s">
        <v>3</v>
      </c>
      <c r="B251" s="28" t="s">
        <v>149</v>
      </c>
      <c r="C251" s="23" t="s">
        <v>765</v>
      </c>
      <c r="D251" s="23" t="s">
        <v>766</v>
      </c>
      <c r="E251" s="23" t="s">
        <v>767</v>
      </c>
      <c r="F251" s="23"/>
    </row>
    <row r="252" spans="1:6" ht="30" x14ac:dyDescent="0.25">
      <c r="A252" s="23" t="s">
        <v>3</v>
      </c>
      <c r="B252" s="28" t="s">
        <v>149</v>
      </c>
      <c r="C252" s="23" t="s">
        <v>768</v>
      </c>
      <c r="D252" s="23" t="s">
        <v>741</v>
      </c>
      <c r="E252" s="23" t="s">
        <v>742</v>
      </c>
      <c r="F252" s="23"/>
    </row>
    <row r="253" spans="1:6" ht="30" x14ac:dyDescent="0.25">
      <c r="A253" s="23" t="s">
        <v>3</v>
      </c>
      <c r="B253" s="28" t="s">
        <v>149</v>
      </c>
      <c r="C253" s="23" t="s">
        <v>769</v>
      </c>
      <c r="D253" s="23" t="s">
        <v>770</v>
      </c>
      <c r="E253" s="23" t="s">
        <v>745</v>
      </c>
      <c r="F253" s="23"/>
    </row>
    <row r="254" spans="1:6" ht="45" x14ac:dyDescent="0.25">
      <c r="A254" s="23" t="s">
        <v>3</v>
      </c>
      <c r="B254" s="28" t="s">
        <v>149</v>
      </c>
      <c r="C254" s="23" t="s">
        <v>771</v>
      </c>
      <c r="D254" s="23" t="s">
        <v>772</v>
      </c>
      <c r="E254" s="23" t="s">
        <v>773</v>
      </c>
      <c r="F254" s="23"/>
    </row>
    <row r="255" spans="1:6" ht="30" x14ac:dyDescent="0.25">
      <c r="A255" s="23" t="s">
        <v>3</v>
      </c>
      <c r="B255" s="28" t="s">
        <v>149</v>
      </c>
      <c r="C255" s="23" t="s">
        <v>774</v>
      </c>
      <c r="D255" s="23" t="s">
        <v>775</v>
      </c>
      <c r="E255" s="23" t="s">
        <v>730</v>
      </c>
      <c r="F255" s="23"/>
    </row>
    <row r="256" spans="1:6" ht="30" x14ac:dyDescent="0.25">
      <c r="A256" s="23" t="s">
        <v>3</v>
      </c>
      <c r="B256" s="23" t="s">
        <v>84</v>
      </c>
      <c r="C256" s="23" t="s">
        <v>1791</v>
      </c>
      <c r="D256" s="23" t="s">
        <v>1792</v>
      </c>
      <c r="E256" s="23" t="s">
        <v>1793</v>
      </c>
      <c r="F256" s="23" t="s">
        <v>1794</v>
      </c>
    </row>
    <row r="257" spans="1:6" x14ac:dyDescent="0.25">
      <c r="A257" s="23" t="s">
        <v>3</v>
      </c>
      <c r="B257" s="23" t="s">
        <v>84</v>
      </c>
      <c r="C257" s="23" t="s">
        <v>776</v>
      </c>
      <c r="D257" s="23" t="s">
        <v>777</v>
      </c>
      <c r="E257" s="23" t="s">
        <v>83</v>
      </c>
      <c r="F257" s="23"/>
    </row>
    <row r="258" spans="1:6" ht="30" x14ac:dyDescent="0.25">
      <c r="A258" s="23" t="s">
        <v>3</v>
      </c>
      <c r="B258" s="23" t="s">
        <v>258</v>
      </c>
      <c r="C258" s="23" t="s">
        <v>778</v>
      </c>
      <c r="D258" s="23" t="s">
        <v>779</v>
      </c>
      <c r="E258" s="23" t="s">
        <v>780</v>
      </c>
      <c r="F258" s="31"/>
    </row>
    <row r="259" spans="1:6" ht="30" x14ac:dyDescent="0.25">
      <c r="A259" s="23" t="s">
        <v>3</v>
      </c>
      <c r="B259" s="23" t="s">
        <v>258</v>
      </c>
      <c r="C259" s="23" t="s">
        <v>781</v>
      </c>
      <c r="D259" s="23" t="s">
        <v>782</v>
      </c>
      <c r="E259" s="23" t="s">
        <v>783</v>
      </c>
      <c r="F259" s="23"/>
    </row>
    <row r="260" spans="1:6" ht="30" x14ac:dyDescent="0.25">
      <c r="A260" s="23" t="s">
        <v>3</v>
      </c>
      <c r="B260" s="23" t="s">
        <v>258</v>
      </c>
      <c r="C260" s="23" t="s">
        <v>784</v>
      </c>
      <c r="D260" s="23" t="s">
        <v>785</v>
      </c>
      <c r="E260" s="23" t="s">
        <v>786</v>
      </c>
      <c r="F260" s="31"/>
    </row>
    <row r="261" spans="1:6" ht="30" x14ac:dyDescent="0.25">
      <c r="A261" s="23" t="s">
        <v>3</v>
      </c>
      <c r="B261" s="23" t="s">
        <v>258</v>
      </c>
      <c r="C261" s="23" t="s">
        <v>787</v>
      </c>
      <c r="D261" s="23" t="s">
        <v>788</v>
      </c>
      <c r="E261" s="23" t="s">
        <v>780</v>
      </c>
      <c r="F261" s="31"/>
    </row>
    <row r="262" spans="1:6" ht="30" x14ac:dyDescent="0.25">
      <c r="A262" s="23" t="s">
        <v>3</v>
      </c>
      <c r="B262" s="23" t="s">
        <v>258</v>
      </c>
      <c r="C262" s="23" t="s">
        <v>789</v>
      </c>
      <c r="D262" s="23" t="s">
        <v>790</v>
      </c>
      <c r="E262" s="23" t="s">
        <v>791</v>
      </c>
      <c r="F262" s="31"/>
    </row>
    <row r="263" spans="1:6" ht="30" x14ac:dyDescent="0.25">
      <c r="A263" s="23" t="s">
        <v>3</v>
      </c>
      <c r="B263" s="23"/>
      <c r="C263" s="23" t="s">
        <v>1795</v>
      </c>
      <c r="D263" s="23" t="s">
        <v>794</v>
      </c>
      <c r="E263" s="23" t="s">
        <v>793</v>
      </c>
      <c r="F263" s="23" t="s">
        <v>1796</v>
      </c>
    </row>
    <row r="264" spans="1:6" ht="30" x14ac:dyDescent="0.25">
      <c r="A264" s="23" t="s">
        <v>3</v>
      </c>
      <c r="B264" s="23"/>
      <c r="C264" s="23" t="s">
        <v>1797</v>
      </c>
      <c r="D264" s="23" t="s">
        <v>792</v>
      </c>
      <c r="E264" s="23" t="s">
        <v>793</v>
      </c>
      <c r="F264" s="23" t="s">
        <v>1796</v>
      </c>
    </row>
    <row r="265" spans="1:6" ht="30" x14ac:dyDescent="0.25">
      <c r="A265" s="23" t="s">
        <v>3</v>
      </c>
      <c r="B265" s="23"/>
      <c r="C265" s="23" t="s">
        <v>1798</v>
      </c>
      <c r="D265" s="23" t="s">
        <v>792</v>
      </c>
      <c r="E265" s="23" t="s">
        <v>793</v>
      </c>
      <c r="F265" s="23" t="s">
        <v>1796</v>
      </c>
    </row>
    <row r="266" spans="1:6" ht="30" x14ac:dyDescent="0.25">
      <c r="A266" s="23" t="s">
        <v>3</v>
      </c>
      <c r="B266" s="23"/>
      <c r="C266" s="23" t="s">
        <v>1798</v>
      </c>
      <c r="D266" s="23" t="s">
        <v>794</v>
      </c>
      <c r="E266" s="23" t="s">
        <v>793</v>
      </c>
      <c r="F266" s="23" t="s">
        <v>1796</v>
      </c>
    </row>
    <row r="267" spans="1:6" ht="30" x14ac:dyDescent="0.25">
      <c r="A267" s="23" t="s">
        <v>5</v>
      </c>
      <c r="B267" s="28" t="s">
        <v>795</v>
      </c>
      <c r="C267" s="23" t="s">
        <v>796</v>
      </c>
      <c r="D267" s="23" t="s">
        <v>797</v>
      </c>
      <c r="E267" s="23" t="s">
        <v>2035</v>
      </c>
      <c r="F267" s="23"/>
    </row>
    <row r="268" spans="1:6" ht="30" x14ac:dyDescent="0.25">
      <c r="A268" s="23" t="s">
        <v>5</v>
      </c>
      <c r="B268" s="28" t="s">
        <v>795</v>
      </c>
      <c r="C268" s="23" t="s">
        <v>1799</v>
      </c>
      <c r="D268" s="23" t="s">
        <v>798</v>
      </c>
      <c r="E268" s="23" t="s">
        <v>799</v>
      </c>
      <c r="F268" s="23" t="s">
        <v>1800</v>
      </c>
    </row>
    <row r="269" spans="1:6" ht="30" x14ac:dyDescent="0.25">
      <c r="A269" s="23" t="s">
        <v>5</v>
      </c>
      <c r="B269" s="28" t="s">
        <v>795</v>
      </c>
      <c r="C269" s="23" t="s">
        <v>1801</v>
      </c>
      <c r="D269" s="23" t="s">
        <v>798</v>
      </c>
      <c r="E269" s="23" t="s">
        <v>799</v>
      </c>
      <c r="F269" s="23" t="s">
        <v>1800</v>
      </c>
    </row>
    <row r="270" spans="1:6" ht="45" x14ac:dyDescent="0.25">
      <c r="A270" s="23" t="s">
        <v>5</v>
      </c>
      <c r="B270" s="23" t="s">
        <v>795</v>
      </c>
      <c r="C270" s="23" t="s">
        <v>1802</v>
      </c>
      <c r="D270" s="23" t="s">
        <v>800</v>
      </c>
      <c r="E270" s="23" t="s">
        <v>801</v>
      </c>
      <c r="F270" s="23" t="s">
        <v>1803</v>
      </c>
    </row>
    <row r="271" spans="1:6" ht="45" x14ac:dyDescent="0.25">
      <c r="A271" s="23" t="s">
        <v>5</v>
      </c>
      <c r="B271" s="23" t="s">
        <v>795</v>
      </c>
      <c r="C271" s="23" t="s">
        <v>1804</v>
      </c>
      <c r="D271" s="23" t="s">
        <v>800</v>
      </c>
      <c r="E271" s="23" t="s">
        <v>801</v>
      </c>
      <c r="F271" s="23" t="s">
        <v>1803</v>
      </c>
    </row>
    <row r="272" spans="1:6" x14ac:dyDescent="0.25">
      <c r="A272" s="23" t="s">
        <v>5</v>
      </c>
      <c r="B272" s="28" t="s">
        <v>795</v>
      </c>
      <c r="C272" s="23" t="s">
        <v>802</v>
      </c>
      <c r="D272" s="23" t="s">
        <v>803</v>
      </c>
      <c r="E272" s="23" t="s">
        <v>804</v>
      </c>
      <c r="F272" s="23"/>
    </row>
    <row r="273" spans="1:6" ht="30" x14ac:dyDescent="0.25">
      <c r="A273" s="23" t="s">
        <v>5</v>
      </c>
      <c r="B273" s="28" t="s">
        <v>795</v>
      </c>
      <c r="C273" s="23" t="s">
        <v>805</v>
      </c>
      <c r="D273" s="23" t="s">
        <v>806</v>
      </c>
      <c r="E273" s="23" t="s">
        <v>807</v>
      </c>
      <c r="F273" s="23"/>
    </row>
    <row r="274" spans="1:6" x14ac:dyDescent="0.25">
      <c r="A274" s="23" t="s">
        <v>5</v>
      </c>
      <c r="B274" s="28" t="s">
        <v>795</v>
      </c>
      <c r="C274" s="23" t="s">
        <v>808</v>
      </c>
      <c r="D274" s="23" t="s">
        <v>809</v>
      </c>
      <c r="E274" s="23" t="s">
        <v>2036</v>
      </c>
      <c r="F274" s="23"/>
    </row>
    <row r="275" spans="1:6" ht="45" x14ac:dyDescent="0.25">
      <c r="A275" s="23" t="s">
        <v>5</v>
      </c>
      <c r="B275" s="23" t="s">
        <v>810</v>
      </c>
      <c r="C275" s="23" t="s">
        <v>1805</v>
      </c>
      <c r="D275" s="23" t="s">
        <v>811</v>
      </c>
      <c r="E275" s="23" t="s">
        <v>812</v>
      </c>
      <c r="F275" s="23" t="s">
        <v>1806</v>
      </c>
    </row>
    <row r="276" spans="1:6" ht="30" x14ac:dyDescent="0.25">
      <c r="A276" s="23" t="s">
        <v>5</v>
      </c>
      <c r="B276" s="23" t="s">
        <v>810</v>
      </c>
      <c r="C276" s="23" t="s">
        <v>1807</v>
      </c>
      <c r="D276" s="23" t="s">
        <v>813</v>
      </c>
      <c r="E276" s="23" t="s">
        <v>2037</v>
      </c>
      <c r="F276" s="23" t="s">
        <v>1808</v>
      </c>
    </row>
    <row r="277" spans="1:6" ht="30" x14ac:dyDescent="0.25">
      <c r="A277" s="23" t="s">
        <v>5</v>
      </c>
      <c r="B277" s="23" t="s">
        <v>810</v>
      </c>
      <c r="C277" s="23" t="s">
        <v>1809</v>
      </c>
      <c r="D277" s="23" t="s">
        <v>814</v>
      </c>
      <c r="E277" s="23" t="s">
        <v>815</v>
      </c>
      <c r="F277" s="23" t="s">
        <v>1810</v>
      </c>
    </row>
    <row r="278" spans="1:6" ht="30" x14ac:dyDescent="0.25">
      <c r="A278" s="23" t="s">
        <v>5</v>
      </c>
      <c r="B278" s="23" t="s">
        <v>810</v>
      </c>
      <c r="C278" s="23" t="s">
        <v>1811</v>
      </c>
      <c r="D278" s="23" t="s">
        <v>813</v>
      </c>
      <c r="E278" s="23" t="s">
        <v>2037</v>
      </c>
      <c r="F278" s="23" t="s">
        <v>1808</v>
      </c>
    </row>
    <row r="279" spans="1:6" ht="30" x14ac:dyDescent="0.25">
      <c r="A279" s="23" t="s">
        <v>5</v>
      </c>
      <c r="B279" s="23" t="s">
        <v>810</v>
      </c>
      <c r="C279" s="23" t="s">
        <v>1812</v>
      </c>
      <c r="D279" s="23" t="s">
        <v>814</v>
      </c>
      <c r="E279" s="23" t="s">
        <v>815</v>
      </c>
      <c r="F279" s="23" t="s">
        <v>1810</v>
      </c>
    </row>
    <row r="280" spans="1:6" ht="45" x14ac:dyDescent="0.25">
      <c r="A280" s="23" t="s">
        <v>5</v>
      </c>
      <c r="B280" s="23" t="s">
        <v>810</v>
      </c>
      <c r="C280" s="23" t="s">
        <v>1813</v>
      </c>
      <c r="D280" s="23" t="s">
        <v>811</v>
      </c>
      <c r="E280" s="23" t="s">
        <v>812</v>
      </c>
      <c r="F280" s="23" t="s">
        <v>1806</v>
      </c>
    </row>
    <row r="281" spans="1:6" ht="30" x14ac:dyDescent="0.25">
      <c r="A281" s="23" t="s">
        <v>5</v>
      </c>
      <c r="B281" s="23" t="s">
        <v>810</v>
      </c>
      <c r="C281" s="23" t="s">
        <v>1814</v>
      </c>
      <c r="D281" s="23" t="s">
        <v>813</v>
      </c>
      <c r="E281" s="23" t="s">
        <v>2037</v>
      </c>
      <c r="F281" s="23" t="s">
        <v>1808</v>
      </c>
    </row>
    <row r="282" spans="1:6" ht="30" x14ac:dyDescent="0.25">
      <c r="A282" s="23" t="s">
        <v>5</v>
      </c>
      <c r="B282" s="23" t="s">
        <v>810</v>
      </c>
      <c r="C282" s="23" t="s">
        <v>1815</v>
      </c>
      <c r="D282" s="23" t="s">
        <v>814</v>
      </c>
      <c r="E282" s="23" t="s">
        <v>815</v>
      </c>
      <c r="F282" s="23" t="s">
        <v>1810</v>
      </c>
    </row>
    <row r="283" spans="1:6" ht="30" x14ac:dyDescent="0.25">
      <c r="A283" s="23" t="s">
        <v>5</v>
      </c>
      <c r="B283" s="23" t="s">
        <v>810</v>
      </c>
      <c r="C283" s="23" t="s">
        <v>1816</v>
      </c>
      <c r="D283" s="23" t="s">
        <v>813</v>
      </c>
      <c r="E283" s="23" t="s">
        <v>2037</v>
      </c>
      <c r="F283" s="23" t="s">
        <v>1808</v>
      </c>
    </row>
    <row r="284" spans="1:6" ht="30" x14ac:dyDescent="0.25">
      <c r="A284" s="23" t="s">
        <v>5</v>
      </c>
      <c r="B284" s="23" t="s">
        <v>810</v>
      </c>
      <c r="C284" s="23" t="s">
        <v>1817</v>
      </c>
      <c r="D284" s="23" t="s">
        <v>814</v>
      </c>
      <c r="E284" s="23" t="s">
        <v>815</v>
      </c>
      <c r="F284" s="23" t="s">
        <v>1810</v>
      </c>
    </row>
    <row r="285" spans="1:6" x14ac:dyDescent="0.25">
      <c r="A285" s="23" t="s">
        <v>5</v>
      </c>
      <c r="B285" s="28" t="s">
        <v>10</v>
      </c>
      <c r="C285" s="23" t="s">
        <v>816</v>
      </c>
      <c r="D285" s="23" t="s">
        <v>817</v>
      </c>
      <c r="E285" s="23" t="s">
        <v>818</v>
      </c>
      <c r="F285" s="23"/>
    </row>
    <row r="286" spans="1:6" x14ac:dyDescent="0.25">
      <c r="A286" s="23" t="s">
        <v>5</v>
      </c>
      <c r="B286" s="28" t="s">
        <v>10</v>
      </c>
      <c r="C286" s="23" t="s">
        <v>819</v>
      </c>
      <c r="D286" s="23" t="s">
        <v>820</v>
      </c>
      <c r="E286" s="23" t="s">
        <v>818</v>
      </c>
      <c r="F286" s="23"/>
    </row>
    <row r="287" spans="1:6" x14ac:dyDescent="0.25">
      <c r="A287" s="23" t="s">
        <v>5</v>
      </c>
      <c r="B287" s="28" t="s">
        <v>10</v>
      </c>
      <c r="C287" s="23" t="s">
        <v>821</v>
      </c>
      <c r="D287" s="23" t="s">
        <v>822</v>
      </c>
      <c r="E287" s="23" t="s">
        <v>823</v>
      </c>
      <c r="F287" s="23"/>
    </row>
    <row r="288" spans="1:6" x14ac:dyDescent="0.25">
      <c r="A288" s="23" t="s">
        <v>5</v>
      </c>
      <c r="B288" s="28" t="s">
        <v>10</v>
      </c>
      <c r="C288" s="23" t="s">
        <v>824</v>
      </c>
      <c r="D288" s="23" t="s">
        <v>825</v>
      </c>
      <c r="E288" s="23" t="s">
        <v>2038</v>
      </c>
      <c r="F288" s="23"/>
    </row>
    <row r="289" spans="1:6" ht="45" x14ac:dyDescent="0.25">
      <c r="A289" s="23" t="s">
        <v>5</v>
      </c>
      <c r="B289" s="28" t="s">
        <v>10</v>
      </c>
      <c r="C289" s="23" t="s">
        <v>1818</v>
      </c>
      <c r="D289" s="23" t="s">
        <v>833</v>
      </c>
      <c r="E289" s="23" t="s">
        <v>834</v>
      </c>
      <c r="F289" s="23" t="s">
        <v>835</v>
      </c>
    </row>
    <row r="290" spans="1:6" ht="30" x14ac:dyDescent="0.25">
      <c r="A290" s="23" t="s">
        <v>5</v>
      </c>
      <c r="B290" s="28" t="s">
        <v>10</v>
      </c>
      <c r="C290" s="23" t="s">
        <v>1819</v>
      </c>
      <c r="D290" s="23" t="s">
        <v>826</v>
      </c>
      <c r="E290" s="23" t="s">
        <v>77</v>
      </c>
      <c r="F290" s="23" t="s">
        <v>1820</v>
      </c>
    </row>
    <row r="291" spans="1:6" ht="30" x14ac:dyDescent="0.25">
      <c r="A291" s="23" t="s">
        <v>5</v>
      </c>
      <c r="B291" s="28" t="s">
        <v>10</v>
      </c>
      <c r="C291" s="23" t="s">
        <v>1821</v>
      </c>
      <c r="D291" s="23" t="s">
        <v>836</v>
      </c>
      <c r="E291" s="23" t="s">
        <v>77</v>
      </c>
      <c r="F291" s="23" t="s">
        <v>1822</v>
      </c>
    </row>
    <row r="292" spans="1:6" x14ac:dyDescent="0.25">
      <c r="A292" s="23" t="s">
        <v>5</v>
      </c>
      <c r="B292" s="28" t="s">
        <v>10</v>
      </c>
      <c r="C292" s="23" t="s">
        <v>827</v>
      </c>
      <c r="D292" s="23" t="s">
        <v>828</v>
      </c>
      <c r="E292" s="23" t="s">
        <v>829</v>
      </c>
      <c r="F292" s="23"/>
    </row>
    <row r="293" spans="1:6" ht="45" x14ac:dyDescent="0.25">
      <c r="A293" s="23" t="s">
        <v>5</v>
      </c>
      <c r="B293" s="28" t="s">
        <v>10</v>
      </c>
      <c r="C293" s="23" t="s">
        <v>1823</v>
      </c>
      <c r="D293" s="23" t="s">
        <v>843</v>
      </c>
      <c r="E293" s="23" t="s">
        <v>834</v>
      </c>
      <c r="F293" s="23" t="s">
        <v>844</v>
      </c>
    </row>
    <row r="294" spans="1:6" ht="30" x14ac:dyDescent="0.25">
      <c r="A294" s="23" t="s">
        <v>5</v>
      </c>
      <c r="B294" s="28" t="s">
        <v>10</v>
      </c>
      <c r="C294" s="23" t="s">
        <v>1824</v>
      </c>
      <c r="D294" s="23" t="s">
        <v>830</v>
      </c>
      <c r="E294" s="23" t="s">
        <v>77</v>
      </c>
      <c r="F294" s="23" t="s">
        <v>1825</v>
      </c>
    </row>
    <row r="295" spans="1:6" ht="30" x14ac:dyDescent="0.25">
      <c r="A295" s="23" t="s">
        <v>5</v>
      </c>
      <c r="B295" s="28" t="s">
        <v>10</v>
      </c>
      <c r="C295" s="23" t="s">
        <v>1826</v>
      </c>
      <c r="D295" s="23" t="s">
        <v>830</v>
      </c>
      <c r="E295" s="23" t="s">
        <v>77</v>
      </c>
      <c r="F295" s="23" t="s">
        <v>1825</v>
      </c>
    </row>
    <row r="296" spans="1:6" x14ac:dyDescent="0.25">
      <c r="A296" s="23" t="s">
        <v>5</v>
      </c>
      <c r="B296" s="28" t="s">
        <v>10</v>
      </c>
      <c r="C296" s="23" t="s">
        <v>831</v>
      </c>
      <c r="D296" s="23" t="s">
        <v>832</v>
      </c>
      <c r="E296" s="23" t="s">
        <v>4</v>
      </c>
      <c r="F296" s="23"/>
    </row>
    <row r="297" spans="1:6" ht="45" x14ac:dyDescent="0.25">
      <c r="A297" s="23" t="s">
        <v>5</v>
      </c>
      <c r="B297" s="28" t="s">
        <v>10</v>
      </c>
      <c r="C297" s="23" t="s">
        <v>1827</v>
      </c>
      <c r="D297" s="23" t="s">
        <v>833</v>
      </c>
      <c r="E297" s="23" t="s">
        <v>834</v>
      </c>
      <c r="F297" s="23" t="s">
        <v>835</v>
      </c>
    </row>
    <row r="298" spans="1:6" ht="30" x14ac:dyDescent="0.25">
      <c r="A298" s="23" t="s">
        <v>5</v>
      </c>
      <c r="B298" s="28" t="s">
        <v>10</v>
      </c>
      <c r="C298" s="23" t="s">
        <v>1828</v>
      </c>
      <c r="D298" s="23" t="s">
        <v>836</v>
      </c>
      <c r="E298" s="23" t="s">
        <v>77</v>
      </c>
      <c r="F298" s="23" t="s">
        <v>1822</v>
      </c>
    </row>
    <row r="299" spans="1:6" ht="30" x14ac:dyDescent="0.25">
      <c r="A299" s="23" t="s">
        <v>5</v>
      </c>
      <c r="B299" s="28" t="s">
        <v>10</v>
      </c>
      <c r="C299" s="23" t="s">
        <v>837</v>
      </c>
      <c r="D299" s="23" t="s">
        <v>832</v>
      </c>
      <c r="E299" s="23" t="s">
        <v>4</v>
      </c>
      <c r="F299" s="23" t="s">
        <v>838</v>
      </c>
    </row>
    <row r="300" spans="1:6" ht="30" x14ac:dyDescent="0.25">
      <c r="A300" s="23" t="s">
        <v>5</v>
      </c>
      <c r="B300" s="28" t="s">
        <v>10</v>
      </c>
      <c r="C300" s="23" t="s">
        <v>839</v>
      </c>
      <c r="D300" s="23" t="s">
        <v>840</v>
      </c>
      <c r="E300" s="23" t="s">
        <v>4</v>
      </c>
      <c r="F300" s="23" t="s">
        <v>838</v>
      </c>
    </row>
    <row r="301" spans="1:6" ht="30" x14ac:dyDescent="0.25">
      <c r="A301" s="23" t="s">
        <v>5</v>
      </c>
      <c r="B301" s="28" t="s">
        <v>10</v>
      </c>
      <c r="C301" s="23" t="s">
        <v>841</v>
      </c>
      <c r="D301" s="23" t="s">
        <v>842</v>
      </c>
      <c r="E301" s="23" t="s">
        <v>4</v>
      </c>
      <c r="F301" s="23" t="s">
        <v>838</v>
      </c>
    </row>
    <row r="302" spans="1:6" ht="45" x14ac:dyDescent="0.25">
      <c r="A302" s="23" t="s">
        <v>5</v>
      </c>
      <c r="B302" s="28" t="s">
        <v>10</v>
      </c>
      <c r="C302" s="23" t="s">
        <v>1829</v>
      </c>
      <c r="D302" s="23" t="s">
        <v>843</v>
      </c>
      <c r="E302" s="23" t="s">
        <v>834</v>
      </c>
      <c r="F302" s="23" t="s">
        <v>844</v>
      </c>
    </row>
    <row r="303" spans="1:6" x14ac:dyDescent="0.25">
      <c r="A303" s="23" t="s">
        <v>5</v>
      </c>
      <c r="B303" s="28" t="s">
        <v>10</v>
      </c>
      <c r="C303" s="23" t="s">
        <v>845</v>
      </c>
      <c r="D303" s="23" t="s">
        <v>846</v>
      </c>
      <c r="E303" s="23" t="s">
        <v>46</v>
      </c>
      <c r="F303" s="23"/>
    </row>
    <row r="304" spans="1:6" ht="30" x14ac:dyDescent="0.25">
      <c r="A304" s="23" t="s">
        <v>5</v>
      </c>
      <c r="B304" s="28" t="s">
        <v>10</v>
      </c>
      <c r="C304" s="23" t="s">
        <v>1830</v>
      </c>
      <c r="D304" s="23" t="s">
        <v>1831</v>
      </c>
      <c r="E304" s="23" t="s">
        <v>847</v>
      </c>
      <c r="F304" s="23" t="s">
        <v>1832</v>
      </c>
    </row>
    <row r="305" spans="1:6" ht="30" x14ac:dyDescent="0.25">
      <c r="A305" s="23" t="s">
        <v>5</v>
      </c>
      <c r="B305" s="28" t="s">
        <v>10</v>
      </c>
      <c r="C305" s="23" t="s">
        <v>1833</v>
      </c>
      <c r="D305" s="23" t="s">
        <v>1834</v>
      </c>
      <c r="E305" s="23" t="s">
        <v>848</v>
      </c>
      <c r="F305" s="23" t="s">
        <v>1835</v>
      </c>
    </row>
    <row r="306" spans="1:6" ht="30" x14ac:dyDescent="0.25">
      <c r="A306" s="23" t="s">
        <v>5</v>
      </c>
      <c r="B306" s="28" t="s">
        <v>10</v>
      </c>
      <c r="C306" s="23" t="s">
        <v>1836</v>
      </c>
      <c r="D306" s="23" t="s">
        <v>826</v>
      </c>
      <c r="E306" s="23" t="s">
        <v>77</v>
      </c>
      <c r="F306" s="23" t="s">
        <v>1820</v>
      </c>
    </row>
    <row r="307" spans="1:6" ht="30" x14ac:dyDescent="0.25">
      <c r="A307" s="23" t="s">
        <v>5</v>
      </c>
      <c r="B307" s="28" t="s">
        <v>10</v>
      </c>
      <c r="C307" s="23" t="s">
        <v>1837</v>
      </c>
      <c r="D307" s="23" t="s">
        <v>836</v>
      </c>
      <c r="E307" s="23" t="s">
        <v>77</v>
      </c>
      <c r="F307" s="23" t="s">
        <v>1822</v>
      </c>
    </row>
    <row r="308" spans="1:6" ht="30" x14ac:dyDescent="0.25">
      <c r="A308" s="23" t="s">
        <v>5</v>
      </c>
      <c r="B308" s="28" t="s">
        <v>10</v>
      </c>
      <c r="C308" s="23" t="s">
        <v>1838</v>
      </c>
      <c r="D308" s="23" t="s">
        <v>830</v>
      </c>
      <c r="E308" s="23" t="s">
        <v>77</v>
      </c>
      <c r="F308" s="23" t="s">
        <v>1825</v>
      </c>
    </row>
    <row r="309" spans="1:6" ht="30" x14ac:dyDescent="0.25">
      <c r="A309" s="23" t="s">
        <v>5</v>
      </c>
      <c r="B309" s="28" t="s">
        <v>10</v>
      </c>
      <c r="C309" s="23" t="s">
        <v>849</v>
      </c>
      <c r="D309" s="23" t="s">
        <v>850</v>
      </c>
      <c r="E309" s="23" t="s">
        <v>851</v>
      </c>
      <c r="F309" s="23"/>
    </row>
    <row r="310" spans="1:6" ht="30" x14ac:dyDescent="0.25">
      <c r="A310" s="23" t="s">
        <v>5</v>
      </c>
      <c r="B310" s="28" t="s">
        <v>10</v>
      </c>
      <c r="C310" s="23" t="s">
        <v>1839</v>
      </c>
      <c r="D310" s="23" t="s">
        <v>1840</v>
      </c>
      <c r="E310" s="23" t="s">
        <v>847</v>
      </c>
      <c r="F310" s="23" t="s">
        <v>1832</v>
      </c>
    </row>
    <row r="311" spans="1:6" ht="30" x14ac:dyDescent="0.25">
      <c r="A311" s="23" t="s">
        <v>5</v>
      </c>
      <c r="B311" s="28" t="s">
        <v>10</v>
      </c>
      <c r="C311" s="23" t="s">
        <v>1841</v>
      </c>
      <c r="D311" s="23" t="s">
        <v>1842</v>
      </c>
      <c r="E311" s="23" t="s">
        <v>848</v>
      </c>
      <c r="F311" s="23" t="s">
        <v>1835</v>
      </c>
    </row>
    <row r="312" spans="1:6" ht="30" x14ac:dyDescent="0.25">
      <c r="A312" s="23" t="s">
        <v>5</v>
      </c>
      <c r="B312" s="23" t="s">
        <v>852</v>
      </c>
      <c r="C312" s="23" t="s">
        <v>1843</v>
      </c>
      <c r="D312" s="23" t="s">
        <v>853</v>
      </c>
      <c r="E312" s="23" t="s">
        <v>799</v>
      </c>
      <c r="F312" s="23" t="s">
        <v>1844</v>
      </c>
    </row>
    <row r="313" spans="1:6" ht="30" x14ac:dyDescent="0.25">
      <c r="A313" s="23" t="s">
        <v>5</v>
      </c>
      <c r="B313" s="23" t="s">
        <v>852</v>
      </c>
      <c r="C313" s="23" t="s">
        <v>1845</v>
      </c>
      <c r="D313" s="23" t="s">
        <v>853</v>
      </c>
      <c r="E313" s="23" t="s">
        <v>799</v>
      </c>
      <c r="F313" s="23" t="s">
        <v>1844</v>
      </c>
    </row>
    <row r="314" spans="1:6" ht="30" x14ac:dyDescent="0.25">
      <c r="A314" s="23" t="s">
        <v>5</v>
      </c>
      <c r="B314" s="23" t="s">
        <v>852</v>
      </c>
      <c r="C314" s="23" t="s">
        <v>1846</v>
      </c>
      <c r="D314" s="23" t="s">
        <v>853</v>
      </c>
      <c r="E314" s="23" t="s">
        <v>799</v>
      </c>
      <c r="F314" s="23" t="s">
        <v>1844</v>
      </c>
    </row>
    <row r="315" spans="1:6" ht="30" x14ac:dyDescent="0.25">
      <c r="A315" s="23" t="s">
        <v>5</v>
      </c>
      <c r="B315" s="23" t="s">
        <v>852</v>
      </c>
      <c r="C315" s="23" t="s">
        <v>1847</v>
      </c>
      <c r="D315" s="23" t="s">
        <v>854</v>
      </c>
      <c r="E315" s="23" t="s">
        <v>807</v>
      </c>
      <c r="F315" s="23" t="s">
        <v>1848</v>
      </c>
    </row>
    <row r="316" spans="1:6" ht="30" x14ac:dyDescent="0.25">
      <c r="A316" s="23" t="s">
        <v>5</v>
      </c>
      <c r="B316" s="23" t="s">
        <v>852</v>
      </c>
      <c r="C316" s="23" t="s">
        <v>1849</v>
      </c>
      <c r="D316" s="23" t="s">
        <v>853</v>
      </c>
      <c r="E316" s="23" t="s">
        <v>799</v>
      </c>
      <c r="F316" s="23" t="s">
        <v>1844</v>
      </c>
    </row>
    <row r="317" spans="1:6" ht="30" x14ac:dyDescent="0.25">
      <c r="A317" s="23" t="s">
        <v>5</v>
      </c>
      <c r="B317" s="23" t="s">
        <v>852</v>
      </c>
      <c r="C317" s="23" t="s">
        <v>1850</v>
      </c>
      <c r="D317" s="23" t="s">
        <v>854</v>
      </c>
      <c r="E317" s="23" t="s">
        <v>807</v>
      </c>
      <c r="F317" s="23" t="s">
        <v>1848</v>
      </c>
    </row>
    <row r="318" spans="1:6" ht="30" x14ac:dyDescent="0.25">
      <c r="A318" s="23" t="s">
        <v>5</v>
      </c>
      <c r="B318" s="23" t="s">
        <v>197</v>
      </c>
      <c r="C318" s="23" t="s">
        <v>1851</v>
      </c>
      <c r="D318" s="23" t="s">
        <v>855</v>
      </c>
      <c r="E318" s="23" t="s">
        <v>856</v>
      </c>
      <c r="F318" s="23" t="s">
        <v>857</v>
      </c>
    </row>
    <row r="319" spans="1:6" ht="30" x14ac:dyDescent="0.25">
      <c r="A319" s="23" t="s">
        <v>5</v>
      </c>
      <c r="B319" s="23" t="s">
        <v>197</v>
      </c>
      <c r="C319" s="23" t="s">
        <v>1852</v>
      </c>
      <c r="D319" s="23" t="s">
        <v>855</v>
      </c>
      <c r="E319" s="23" t="s">
        <v>856</v>
      </c>
      <c r="F319" s="23" t="s">
        <v>857</v>
      </c>
    </row>
    <row r="320" spans="1:6" ht="30" x14ac:dyDescent="0.25">
      <c r="A320" s="23" t="s">
        <v>5</v>
      </c>
      <c r="B320" s="28" t="s">
        <v>21</v>
      </c>
      <c r="C320" s="23" t="s">
        <v>1853</v>
      </c>
      <c r="D320" s="23" t="s">
        <v>858</v>
      </c>
      <c r="E320" s="23" t="s">
        <v>859</v>
      </c>
      <c r="F320" s="23" t="s">
        <v>1854</v>
      </c>
    </row>
    <row r="321" spans="1:6" ht="30" x14ac:dyDescent="0.25">
      <c r="A321" s="23" t="s">
        <v>5</v>
      </c>
      <c r="B321" s="28" t="s">
        <v>21</v>
      </c>
      <c r="C321" s="23" t="s">
        <v>1855</v>
      </c>
      <c r="D321" s="23" t="s">
        <v>860</v>
      </c>
      <c r="E321" s="23" t="s">
        <v>861</v>
      </c>
      <c r="F321" s="23" t="s">
        <v>1856</v>
      </c>
    </row>
    <row r="322" spans="1:6" ht="30" x14ac:dyDescent="0.25">
      <c r="A322" s="23" t="s">
        <v>5</v>
      </c>
      <c r="B322" s="28" t="s">
        <v>21</v>
      </c>
      <c r="C322" s="23" t="s">
        <v>1857</v>
      </c>
      <c r="D322" s="23" t="s">
        <v>860</v>
      </c>
      <c r="E322" s="23" t="s">
        <v>861</v>
      </c>
      <c r="F322" s="23" t="s">
        <v>1856</v>
      </c>
    </row>
    <row r="323" spans="1:6" ht="30" x14ac:dyDescent="0.25">
      <c r="A323" s="23" t="s">
        <v>5</v>
      </c>
      <c r="B323" s="28" t="s">
        <v>21</v>
      </c>
      <c r="C323" s="23" t="s">
        <v>862</v>
      </c>
      <c r="D323" s="23" t="s">
        <v>863</v>
      </c>
      <c r="E323" s="23" t="s">
        <v>864</v>
      </c>
      <c r="F323" s="23"/>
    </row>
    <row r="324" spans="1:6" x14ac:dyDescent="0.25">
      <c r="A324" s="23" t="s">
        <v>5</v>
      </c>
      <c r="B324" s="28" t="s">
        <v>21</v>
      </c>
      <c r="C324" s="23" t="s">
        <v>865</v>
      </c>
      <c r="D324" s="23" t="s">
        <v>866</v>
      </c>
      <c r="E324" s="23" t="s">
        <v>867</v>
      </c>
      <c r="F324" s="23"/>
    </row>
    <row r="325" spans="1:6" x14ac:dyDescent="0.25">
      <c r="A325" s="23" t="s">
        <v>5</v>
      </c>
      <c r="B325" s="28" t="s">
        <v>21</v>
      </c>
      <c r="C325" s="23" t="s">
        <v>868</v>
      </c>
      <c r="D325" s="23" t="s">
        <v>869</v>
      </c>
      <c r="E325" s="23" t="s">
        <v>870</v>
      </c>
      <c r="F325" s="23"/>
    </row>
    <row r="326" spans="1:6" ht="30" x14ac:dyDescent="0.25">
      <c r="A326" s="23" t="s">
        <v>5</v>
      </c>
      <c r="B326" s="28" t="s">
        <v>21</v>
      </c>
      <c r="C326" s="23" t="s">
        <v>871</v>
      </c>
      <c r="D326" s="23" t="s">
        <v>872</v>
      </c>
      <c r="E326" s="23" t="s">
        <v>867</v>
      </c>
      <c r="F326" s="23"/>
    </row>
    <row r="327" spans="1:6" x14ac:dyDescent="0.25">
      <c r="A327" s="23" t="s">
        <v>5</v>
      </c>
      <c r="B327" s="28" t="s">
        <v>21</v>
      </c>
      <c r="C327" s="23" t="s">
        <v>873</v>
      </c>
      <c r="D327" s="23" t="s">
        <v>874</v>
      </c>
      <c r="E327" s="23" t="s">
        <v>870</v>
      </c>
      <c r="F327" s="23"/>
    </row>
    <row r="328" spans="1:6" ht="45" x14ac:dyDescent="0.25">
      <c r="A328" s="23" t="s">
        <v>5</v>
      </c>
      <c r="B328" s="28" t="s">
        <v>21</v>
      </c>
      <c r="C328" s="23" t="s">
        <v>1858</v>
      </c>
      <c r="D328" s="23" t="s">
        <v>875</v>
      </c>
      <c r="E328" s="23" t="s">
        <v>876</v>
      </c>
      <c r="F328" s="23" t="s">
        <v>1859</v>
      </c>
    </row>
    <row r="329" spans="1:6" x14ac:dyDescent="0.25">
      <c r="A329" s="23" t="s">
        <v>5</v>
      </c>
      <c r="B329" s="28" t="s">
        <v>21</v>
      </c>
      <c r="C329" s="23" t="s">
        <v>877</v>
      </c>
      <c r="D329" s="23" t="s">
        <v>878</v>
      </c>
      <c r="E329" s="23" t="s">
        <v>870</v>
      </c>
      <c r="F329" s="23"/>
    </row>
    <row r="330" spans="1:6" ht="30" x14ac:dyDescent="0.25">
      <c r="A330" s="23" t="s">
        <v>5</v>
      </c>
      <c r="B330" s="28" t="s">
        <v>21</v>
      </c>
      <c r="C330" s="23" t="s">
        <v>879</v>
      </c>
      <c r="D330" s="23" t="s">
        <v>880</v>
      </c>
      <c r="E330" s="23" t="s">
        <v>881</v>
      </c>
      <c r="F330" s="23"/>
    </row>
    <row r="331" spans="1:6" ht="30" x14ac:dyDescent="0.25">
      <c r="A331" s="23" t="s">
        <v>5</v>
      </c>
      <c r="B331" s="23" t="s">
        <v>21</v>
      </c>
      <c r="C331" s="23" t="s">
        <v>882</v>
      </c>
      <c r="D331" s="23" t="s">
        <v>883</v>
      </c>
      <c r="E331" s="23" t="s">
        <v>881</v>
      </c>
      <c r="F331" s="23"/>
    </row>
    <row r="332" spans="1:6" ht="30" x14ac:dyDescent="0.25">
      <c r="A332" s="23" t="s">
        <v>5</v>
      </c>
      <c r="B332" s="23" t="s">
        <v>21</v>
      </c>
      <c r="C332" s="23" t="s">
        <v>884</v>
      </c>
      <c r="D332" s="23" t="s">
        <v>885</v>
      </c>
      <c r="E332" s="23" t="s">
        <v>864</v>
      </c>
      <c r="F332" s="23"/>
    </row>
    <row r="333" spans="1:6" ht="30" x14ac:dyDescent="0.25">
      <c r="A333" s="23" t="s">
        <v>5</v>
      </c>
      <c r="B333" s="23" t="s">
        <v>21</v>
      </c>
      <c r="C333" s="23" t="s">
        <v>886</v>
      </c>
      <c r="D333" s="23" t="s">
        <v>887</v>
      </c>
      <c r="E333" s="23" t="s">
        <v>864</v>
      </c>
      <c r="F333" s="23"/>
    </row>
    <row r="334" spans="1:6" ht="30" x14ac:dyDescent="0.25">
      <c r="A334" s="23" t="s">
        <v>5</v>
      </c>
      <c r="B334" s="23" t="s">
        <v>21</v>
      </c>
      <c r="C334" s="23" t="s">
        <v>888</v>
      </c>
      <c r="D334" s="23" t="s">
        <v>889</v>
      </c>
      <c r="E334" s="23" t="s">
        <v>890</v>
      </c>
      <c r="F334" s="23"/>
    </row>
    <row r="335" spans="1:6" ht="30" x14ac:dyDescent="0.25">
      <c r="A335" s="23" t="s">
        <v>5</v>
      </c>
      <c r="B335" s="28" t="s">
        <v>21</v>
      </c>
      <c r="C335" s="23" t="s">
        <v>1860</v>
      </c>
      <c r="D335" s="23" t="s">
        <v>858</v>
      </c>
      <c r="E335" s="23" t="s">
        <v>859</v>
      </c>
      <c r="F335" s="23" t="s">
        <v>1854</v>
      </c>
    </row>
    <row r="336" spans="1:6" x14ac:dyDescent="0.25">
      <c r="A336" s="23" t="s">
        <v>5</v>
      </c>
      <c r="B336" s="23" t="s">
        <v>21</v>
      </c>
      <c r="C336" s="23" t="s">
        <v>891</v>
      </c>
      <c r="D336" s="23" t="s">
        <v>892</v>
      </c>
      <c r="E336" s="23" t="s">
        <v>893</v>
      </c>
      <c r="F336" s="23"/>
    </row>
    <row r="337" spans="1:6" ht="45" x14ac:dyDescent="0.25">
      <c r="A337" s="23" t="s">
        <v>5</v>
      </c>
      <c r="B337" s="23" t="s">
        <v>21</v>
      </c>
      <c r="C337" s="23" t="s">
        <v>1861</v>
      </c>
      <c r="D337" s="23" t="s">
        <v>894</v>
      </c>
      <c r="E337" s="23" t="s">
        <v>804</v>
      </c>
      <c r="F337" s="23" t="s">
        <v>1862</v>
      </c>
    </row>
    <row r="338" spans="1:6" ht="45" x14ac:dyDescent="0.25">
      <c r="A338" s="23" t="s">
        <v>5</v>
      </c>
      <c r="B338" s="23" t="s">
        <v>21</v>
      </c>
      <c r="C338" s="23" t="s">
        <v>1863</v>
      </c>
      <c r="D338" s="23" t="s">
        <v>894</v>
      </c>
      <c r="E338" s="23" t="s">
        <v>804</v>
      </c>
      <c r="F338" s="23" t="s">
        <v>1862</v>
      </c>
    </row>
    <row r="339" spans="1:6" ht="30" x14ac:dyDescent="0.25">
      <c r="A339" s="23" t="s">
        <v>5</v>
      </c>
      <c r="B339" s="23" t="s">
        <v>21</v>
      </c>
      <c r="C339" s="23" t="s">
        <v>895</v>
      </c>
      <c r="D339" s="23" t="s">
        <v>896</v>
      </c>
      <c r="E339" s="23"/>
      <c r="F339" s="23"/>
    </row>
    <row r="340" spans="1:6" ht="30" x14ac:dyDescent="0.25">
      <c r="A340" s="23" t="s">
        <v>5</v>
      </c>
      <c r="B340" s="28" t="s">
        <v>21</v>
      </c>
      <c r="C340" s="23" t="s">
        <v>897</v>
      </c>
      <c r="D340" s="23" t="s">
        <v>898</v>
      </c>
      <c r="E340" s="23" t="s">
        <v>848</v>
      </c>
      <c r="F340" s="23"/>
    </row>
    <row r="341" spans="1:6" ht="30" x14ac:dyDescent="0.25">
      <c r="A341" s="23" t="s">
        <v>5</v>
      </c>
      <c r="B341" s="28" t="s">
        <v>21</v>
      </c>
      <c r="C341" s="23" t="s">
        <v>1864</v>
      </c>
      <c r="D341" s="23" t="s">
        <v>899</v>
      </c>
      <c r="E341" s="23" t="s">
        <v>900</v>
      </c>
      <c r="F341" s="23" t="s">
        <v>1865</v>
      </c>
    </row>
    <row r="342" spans="1:6" ht="30" x14ac:dyDescent="0.25">
      <c r="A342" s="23" t="s">
        <v>5</v>
      </c>
      <c r="B342" s="28" t="s">
        <v>21</v>
      </c>
      <c r="C342" s="23" t="s">
        <v>1866</v>
      </c>
      <c r="D342" s="23" t="s">
        <v>899</v>
      </c>
      <c r="E342" s="23" t="s">
        <v>900</v>
      </c>
      <c r="F342" s="23" t="s">
        <v>1865</v>
      </c>
    </row>
    <row r="343" spans="1:6" x14ac:dyDescent="0.25">
      <c r="A343" s="23" t="s">
        <v>5</v>
      </c>
      <c r="B343" s="28" t="s">
        <v>21</v>
      </c>
      <c r="C343" s="23" t="s">
        <v>901</v>
      </c>
      <c r="D343" s="23" t="s">
        <v>902</v>
      </c>
      <c r="E343" s="23" t="s">
        <v>847</v>
      </c>
      <c r="F343" s="23"/>
    </row>
    <row r="344" spans="1:6" ht="30" x14ac:dyDescent="0.25">
      <c r="A344" s="23" t="s">
        <v>5</v>
      </c>
      <c r="B344" s="28" t="s">
        <v>21</v>
      </c>
      <c r="C344" s="23" t="s">
        <v>903</v>
      </c>
      <c r="D344" s="23" t="s">
        <v>904</v>
      </c>
      <c r="E344" s="23" t="s">
        <v>801</v>
      </c>
      <c r="F344" s="23"/>
    </row>
    <row r="345" spans="1:6" x14ac:dyDescent="0.25">
      <c r="A345" s="23" t="s">
        <v>5</v>
      </c>
      <c r="B345" s="28" t="s">
        <v>21</v>
      </c>
      <c r="C345" s="23" t="s">
        <v>905</v>
      </c>
      <c r="D345" s="23" t="s">
        <v>906</v>
      </c>
      <c r="E345" s="23" t="s">
        <v>801</v>
      </c>
      <c r="F345" s="23"/>
    </row>
    <row r="346" spans="1:6" ht="30" x14ac:dyDescent="0.25">
      <c r="A346" s="23" t="s">
        <v>5</v>
      </c>
      <c r="B346" s="28" t="s">
        <v>21</v>
      </c>
      <c r="C346" s="23" t="s">
        <v>907</v>
      </c>
      <c r="D346" s="23" t="s">
        <v>908</v>
      </c>
      <c r="E346" s="23" t="s">
        <v>2037</v>
      </c>
      <c r="F346" s="23"/>
    </row>
    <row r="347" spans="1:6" ht="30" x14ac:dyDescent="0.25">
      <c r="A347" s="23" t="s">
        <v>5</v>
      </c>
      <c r="B347" s="28" t="s">
        <v>21</v>
      </c>
      <c r="C347" s="23" t="s">
        <v>909</v>
      </c>
      <c r="D347" s="23" t="s">
        <v>910</v>
      </c>
      <c r="E347" s="23"/>
      <c r="F347" s="23"/>
    </row>
    <row r="348" spans="1:6" x14ac:dyDescent="0.25">
      <c r="A348" s="23" t="s">
        <v>5</v>
      </c>
      <c r="B348" s="28" t="s">
        <v>21</v>
      </c>
      <c r="C348" s="23" t="s">
        <v>911</v>
      </c>
      <c r="D348" s="23" t="s">
        <v>714</v>
      </c>
      <c r="E348" s="23" t="s">
        <v>912</v>
      </c>
      <c r="F348" s="23"/>
    </row>
    <row r="349" spans="1:6" ht="45" x14ac:dyDescent="0.25">
      <c r="A349" s="23" t="s">
        <v>5</v>
      </c>
      <c r="B349" s="28" t="s">
        <v>21</v>
      </c>
      <c r="C349" s="23" t="s">
        <v>1867</v>
      </c>
      <c r="D349" s="23" t="s">
        <v>875</v>
      </c>
      <c r="E349" s="23" t="s">
        <v>876</v>
      </c>
      <c r="F349" s="23" t="s">
        <v>1859</v>
      </c>
    </row>
    <row r="350" spans="1:6" x14ac:dyDescent="0.25">
      <c r="A350" s="23" t="s">
        <v>5</v>
      </c>
      <c r="B350" s="28" t="s">
        <v>21</v>
      </c>
      <c r="C350" s="23" t="s">
        <v>913</v>
      </c>
      <c r="D350" s="23" t="s">
        <v>914</v>
      </c>
      <c r="E350" s="23" t="s">
        <v>912</v>
      </c>
      <c r="F350" s="23"/>
    </row>
    <row r="351" spans="1:6" ht="45" x14ac:dyDescent="0.25">
      <c r="A351" s="23" t="s">
        <v>5</v>
      </c>
      <c r="B351" s="23" t="s">
        <v>21</v>
      </c>
      <c r="C351" s="23" t="s">
        <v>915</v>
      </c>
      <c r="D351" s="23" t="s">
        <v>916</v>
      </c>
      <c r="E351" s="23" t="s">
        <v>2039</v>
      </c>
      <c r="F351" s="23"/>
    </row>
    <row r="352" spans="1:6" x14ac:dyDescent="0.25">
      <c r="A352" s="23" t="s">
        <v>5</v>
      </c>
      <c r="B352" s="23" t="s">
        <v>21</v>
      </c>
      <c r="C352" s="23" t="s">
        <v>917</v>
      </c>
      <c r="D352" s="23" t="s">
        <v>918</v>
      </c>
      <c r="E352" s="23" t="s">
        <v>37</v>
      </c>
      <c r="F352" s="23"/>
    </row>
    <row r="353" spans="1:7" x14ac:dyDescent="0.25">
      <c r="A353" s="23" t="s">
        <v>5</v>
      </c>
      <c r="B353" s="23" t="s">
        <v>21</v>
      </c>
      <c r="C353" s="23" t="s">
        <v>919</v>
      </c>
      <c r="D353" s="23" t="s">
        <v>920</v>
      </c>
      <c r="E353" s="23" t="s">
        <v>921</v>
      </c>
      <c r="F353" s="23"/>
    </row>
    <row r="354" spans="1:7" s="4" customFormat="1" x14ac:dyDescent="0.25">
      <c r="A354" s="23" t="s">
        <v>5</v>
      </c>
      <c r="B354" s="23" t="s">
        <v>21</v>
      </c>
      <c r="C354" s="23" t="s">
        <v>922</v>
      </c>
      <c r="D354" s="23" t="s">
        <v>923</v>
      </c>
      <c r="E354" s="23" t="s">
        <v>37</v>
      </c>
      <c r="F354" s="23"/>
      <c r="G354" s="32"/>
    </row>
    <row r="355" spans="1:7" ht="30" x14ac:dyDescent="0.25">
      <c r="A355" s="23" t="s">
        <v>5</v>
      </c>
      <c r="B355" s="28" t="s">
        <v>21</v>
      </c>
      <c r="C355" s="23" t="s">
        <v>1868</v>
      </c>
      <c r="D355" s="23" t="s">
        <v>860</v>
      </c>
      <c r="E355" s="23" t="s">
        <v>861</v>
      </c>
      <c r="F355" s="23" t="s">
        <v>1856</v>
      </c>
    </row>
    <row r="356" spans="1:7" x14ac:dyDescent="0.25">
      <c r="A356" s="23" t="s">
        <v>5</v>
      </c>
      <c r="B356" s="23" t="s">
        <v>21</v>
      </c>
      <c r="C356" s="23" t="s">
        <v>924</v>
      </c>
      <c r="D356" s="23" t="s">
        <v>925</v>
      </c>
      <c r="E356" s="23" t="s">
        <v>861</v>
      </c>
      <c r="F356" s="23"/>
    </row>
    <row r="357" spans="1:7" ht="30" x14ac:dyDescent="0.25">
      <c r="A357" s="23" t="s">
        <v>5</v>
      </c>
      <c r="B357" s="28" t="s">
        <v>21</v>
      </c>
      <c r="C357" s="23" t="s">
        <v>1869</v>
      </c>
      <c r="D357" s="23" t="s">
        <v>860</v>
      </c>
      <c r="E357" s="23" t="s">
        <v>861</v>
      </c>
      <c r="F357" s="23" t="s">
        <v>1856</v>
      </c>
    </row>
    <row r="358" spans="1:7" ht="45" x14ac:dyDescent="0.25">
      <c r="A358" s="23" t="s">
        <v>6</v>
      </c>
      <c r="B358" s="28" t="s">
        <v>926</v>
      </c>
      <c r="C358" s="23" t="s">
        <v>1870</v>
      </c>
      <c r="D358" s="23" t="s">
        <v>927</v>
      </c>
      <c r="E358" s="23" t="s">
        <v>928</v>
      </c>
      <c r="F358" s="23" t="s">
        <v>1871</v>
      </c>
    </row>
    <row r="359" spans="1:7" ht="45" x14ac:dyDescent="0.25">
      <c r="A359" s="23" t="s">
        <v>6</v>
      </c>
      <c r="B359" s="28" t="s">
        <v>926</v>
      </c>
      <c r="C359" s="23" t="s">
        <v>1872</v>
      </c>
      <c r="D359" s="23" t="s">
        <v>929</v>
      </c>
      <c r="E359" s="23" t="s">
        <v>930</v>
      </c>
      <c r="F359" s="23" t="s">
        <v>1873</v>
      </c>
    </row>
    <row r="360" spans="1:7" ht="45" x14ac:dyDescent="0.25">
      <c r="A360" s="23" t="s">
        <v>6</v>
      </c>
      <c r="B360" s="28" t="s">
        <v>926</v>
      </c>
      <c r="C360" s="23" t="s">
        <v>1874</v>
      </c>
      <c r="D360" s="23" t="s">
        <v>929</v>
      </c>
      <c r="E360" s="23" t="s">
        <v>930</v>
      </c>
      <c r="F360" s="23" t="s">
        <v>1873</v>
      </c>
    </row>
    <row r="361" spans="1:7" ht="45" x14ac:dyDescent="0.25">
      <c r="A361" s="23" t="s">
        <v>6</v>
      </c>
      <c r="B361" s="23" t="s">
        <v>926</v>
      </c>
      <c r="C361" s="23" t="s">
        <v>931</v>
      </c>
      <c r="D361" s="23" t="s">
        <v>932</v>
      </c>
      <c r="E361" s="23" t="s">
        <v>933</v>
      </c>
      <c r="F361" s="23"/>
    </row>
    <row r="362" spans="1:7" ht="45" x14ac:dyDescent="0.25">
      <c r="A362" s="23" t="s">
        <v>6</v>
      </c>
      <c r="B362" s="28" t="s">
        <v>926</v>
      </c>
      <c r="C362" s="23" t="s">
        <v>1875</v>
      </c>
      <c r="D362" s="23" t="s">
        <v>927</v>
      </c>
      <c r="E362" s="23" t="s">
        <v>928</v>
      </c>
      <c r="F362" s="23" t="s">
        <v>1871</v>
      </c>
    </row>
    <row r="363" spans="1:7" s="4" customFormat="1" ht="45" x14ac:dyDescent="0.25">
      <c r="A363" s="23" t="s">
        <v>6</v>
      </c>
      <c r="B363" s="28" t="s">
        <v>926</v>
      </c>
      <c r="C363" s="23" t="s">
        <v>1876</v>
      </c>
      <c r="D363" s="23" t="s">
        <v>927</v>
      </c>
      <c r="E363" s="23" t="s">
        <v>928</v>
      </c>
      <c r="F363" s="23" t="s">
        <v>1871</v>
      </c>
      <c r="G363" s="32"/>
    </row>
    <row r="364" spans="1:7" ht="45" x14ac:dyDescent="0.25">
      <c r="A364" s="23" t="s">
        <v>6</v>
      </c>
      <c r="B364" s="28" t="s">
        <v>19</v>
      </c>
      <c r="C364" s="23" t="s">
        <v>934</v>
      </c>
      <c r="D364" s="23" t="s">
        <v>935</v>
      </c>
      <c r="E364" s="23" t="s">
        <v>936</v>
      </c>
      <c r="F364" s="23"/>
    </row>
    <row r="365" spans="1:7" ht="30" x14ac:dyDescent="0.25">
      <c r="A365" s="23" t="s">
        <v>6</v>
      </c>
      <c r="B365" s="28" t="s">
        <v>19</v>
      </c>
      <c r="C365" s="23" t="s">
        <v>937</v>
      </c>
      <c r="D365" s="23" t="s">
        <v>938</v>
      </c>
      <c r="E365" s="23" t="s">
        <v>939</v>
      </c>
      <c r="F365" s="23"/>
    </row>
    <row r="366" spans="1:7" ht="30" x14ac:dyDescent="0.25">
      <c r="A366" s="23" t="s">
        <v>6</v>
      </c>
      <c r="B366" s="28" t="s">
        <v>19</v>
      </c>
      <c r="C366" s="23" t="s">
        <v>940</v>
      </c>
      <c r="D366" s="23" t="s">
        <v>941</v>
      </c>
      <c r="E366" s="23" t="s">
        <v>942</v>
      </c>
      <c r="F366" s="23"/>
    </row>
    <row r="367" spans="1:7" ht="30" x14ac:dyDescent="0.25">
      <c r="A367" s="23" t="s">
        <v>6</v>
      </c>
      <c r="B367" s="28" t="s">
        <v>19</v>
      </c>
      <c r="C367" s="23" t="s">
        <v>943</v>
      </c>
      <c r="D367" s="23" t="s">
        <v>944</v>
      </c>
      <c r="E367" s="23" t="s">
        <v>945</v>
      </c>
      <c r="F367" s="23"/>
    </row>
    <row r="368" spans="1:7" ht="30" x14ac:dyDescent="0.25">
      <c r="A368" s="23" t="s">
        <v>6</v>
      </c>
      <c r="B368" s="28" t="s">
        <v>19</v>
      </c>
      <c r="C368" s="23" t="s">
        <v>946</v>
      </c>
      <c r="D368" s="23" t="s">
        <v>947</v>
      </c>
      <c r="E368" s="23" t="s">
        <v>945</v>
      </c>
      <c r="F368" s="23"/>
    </row>
    <row r="369" spans="1:6" ht="30" x14ac:dyDescent="0.25">
      <c r="A369" s="23" t="s">
        <v>6</v>
      </c>
      <c r="B369" s="28" t="s">
        <v>19</v>
      </c>
      <c r="C369" s="23" t="s">
        <v>948</v>
      </c>
      <c r="D369" s="23" t="s">
        <v>938</v>
      </c>
      <c r="E369" s="23" t="s">
        <v>939</v>
      </c>
      <c r="F369" s="23"/>
    </row>
    <row r="370" spans="1:6" ht="45" x14ac:dyDescent="0.25">
      <c r="A370" s="23" t="s">
        <v>6</v>
      </c>
      <c r="B370" s="28" t="s">
        <v>19</v>
      </c>
      <c r="C370" s="23" t="s">
        <v>949</v>
      </c>
      <c r="D370" s="23" t="s">
        <v>950</v>
      </c>
      <c r="E370" s="23" t="s">
        <v>936</v>
      </c>
      <c r="F370" s="23"/>
    </row>
    <row r="371" spans="1:6" ht="30" x14ac:dyDescent="0.25">
      <c r="A371" s="23" t="s">
        <v>6</v>
      </c>
      <c r="B371" s="28" t="s">
        <v>19</v>
      </c>
      <c r="C371" s="23" t="s">
        <v>1877</v>
      </c>
      <c r="D371" s="23" t="s">
        <v>951</v>
      </c>
      <c r="E371" s="23" t="s">
        <v>952</v>
      </c>
      <c r="F371" s="23" t="s">
        <v>1878</v>
      </c>
    </row>
    <row r="372" spans="1:6" ht="30" x14ac:dyDescent="0.25">
      <c r="A372" s="23" t="s">
        <v>6</v>
      </c>
      <c r="B372" s="28" t="s">
        <v>19</v>
      </c>
      <c r="C372" s="23" t="s">
        <v>953</v>
      </c>
      <c r="D372" s="23" t="s">
        <v>954</v>
      </c>
      <c r="E372" s="23" t="s">
        <v>955</v>
      </c>
      <c r="F372" s="23"/>
    </row>
    <row r="373" spans="1:6" ht="30" x14ac:dyDescent="0.25">
      <c r="A373" s="23" t="s">
        <v>6</v>
      </c>
      <c r="B373" s="28" t="s">
        <v>19</v>
      </c>
      <c r="C373" s="23" t="s">
        <v>1879</v>
      </c>
      <c r="D373" s="23" t="s">
        <v>951</v>
      </c>
      <c r="E373" s="23" t="s">
        <v>952</v>
      </c>
      <c r="F373" s="23" t="s">
        <v>1878</v>
      </c>
    </row>
    <row r="374" spans="1:6" ht="30" x14ac:dyDescent="0.25">
      <c r="A374" s="23" t="s">
        <v>6</v>
      </c>
      <c r="B374" s="28" t="s">
        <v>19</v>
      </c>
      <c r="C374" s="23" t="s">
        <v>956</v>
      </c>
      <c r="D374" s="23" t="s">
        <v>954</v>
      </c>
      <c r="E374" s="23" t="s">
        <v>955</v>
      </c>
      <c r="F374" s="23"/>
    </row>
    <row r="375" spans="1:6" ht="45" x14ac:dyDescent="0.25">
      <c r="A375" s="23" t="s">
        <v>6</v>
      </c>
      <c r="B375" s="28" t="s">
        <v>957</v>
      </c>
      <c r="C375" s="23" t="s">
        <v>958</v>
      </c>
      <c r="D375" s="23" t="s">
        <v>959</v>
      </c>
      <c r="E375" s="23" t="s">
        <v>960</v>
      </c>
      <c r="F375" s="23"/>
    </row>
    <row r="376" spans="1:6" ht="30" x14ac:dyDescent="0.25">
      <c r="A376" s="23" t="s">
        <v>6</v>
      </c>
      <c r="B376" s="28" t="s">
        <v>957</v>
      </c>
      <c r="C376" s="23" t="s">
        <v>961</v>
      </c>
      <c r="D376" s="23" t="s">
        <v>962</v>
      </c>
      <c r="E376" s="23" t="s">
        <v>4</v>
      </c>
      <c r="F376" s="23"/>
    </row>
    <row r="377" spans="1:6" ht="30" x14ac:dyDescent="0.25">
      <c r="A377" s="23" t="s">
        <v>6</v>
      </c>
      <c r="B377" s="28" t="s">
        <v>957</v>
      </c>
      <c r="C377" s="23" t="s">
        <v>963</v>
      </c>
      <c r="D377" s="23" t="s">
        <v>964</v>
      </c>
      <c r="E377" s="23" t="s">
        <v>2040</v>
      </c>
      <c r="F377" s="23"/>
    </row>
    <row r="378" spans="1:6" ht="30" x14ac:dyDescent="0.25">
      <c r="A378" s="23" t="s">
        <v>6</v>
      </c>
      <c r="B378" s="28" t="s">
        <v>957</v>
      </c>
      <c r="C378" s="23" t="s">
        <v>965</v>
      </c>
      <c r="D378" s="23" t="s">
        <v>966</v>
      </c>
      <c r="E378" s="23" t="s">
        <v>967</v>
      </c>
      <c r="F378" s="23"/>
    </row>
    <row r="379" spans="1:6" ht="30" x14ac:dyDescent="0.25">
      <c r="A379" s="23" t="s">
        <v>6</v>
      </c>
      <c r="B379" s="28" t="s">
        <v>957</v>
      </c>
      <c r="C379" s="23" t="s">
        <v>968</v>
      </c>
      <c r="D379" s="23" t="s">
        <v>969</v>
      </c>
      <c r="E379" s="23" t="s">
        <v>4</v>
      </c>
      <c r="F379" s="23"/>
    </row>
    <row r="380" spans="1:6" ht="30" x14ac:dyDescent="0.25">
      <c r="A380" s="23" t="s">
        <v>6</v>
      </c>
      <c r="B380" s="28" t="s">
        <v>957</v>
      </c>
      <c r="C380" s="23" t="s">
        <v>970</v>
      </c>
      <c r="D380" s="23" t="s">
        <v>971</v>
      </c>
      <c r="E380" s="23" t="s">
        <v>4</v>
      </c>
      <c r="F380" s="23"/>
    </row>
    <row r="381" spans="1:6" ht="30" x14ac:dyDescent="0.25">
      <c r="A381" s="23" t="s">
        <v>6</v>
      </c>
      <c r="B381" s="28" t="s">
        <v>957</v>
      </c>
      <c r="C381" s="23" t="s">
        <v>972</v>
      </c>
      <c r="D381" s="23" t="s">
        <v>973</v>
      </c>
      <c r="E381" s="23" t="s">
        <v>955</v>
      </c>
      <c r="F381" s="23"/>
    </row>
    <row r="382" spans="1:6" ht="45" x14ac:dyDescent="0.25">
      <c r="A382" s="23" t="s">
        <v>6</v>
      </c>
      <c r="B382" s="28" t="s">
        <v>957</v>
      </c>
      <c r="C382" s="23" t="s">
        <v>974</v>
      </c>
      <c r="D382" s="23" t="s">
        <v>975</v>
      </c>
      <c r="E382" s="23" t="s">
        <v>976</v>
      </c>
      <c r="F382" s="23"/>
    </row>
    <row r="383" spans="1:6" ht="30" x14ac:dyDescent="0.25">
      <c r="A383" s="23" t="s">
        <v>6</v>
      </c>
      <c r="B383" s="28" t="s">
        <v>957</v>
      </c>
      <c r="C383" s="23" t="s">
        <v>977</v>
      </c>
      <c r="D383" s="23" t="s">
        <v>978</v>
      </c>
      <c r="E383" s="23" t="s">
        <v>2041</v>
      </c>
      <c r="F383" s="23"/>
    </row>
    <row r="384" spans="1:6" ht="30" x14ac:dyDescent="0.25">
      <c r="A384" s="23" t="s">
        <v>6</v>
      </c>
      <c r="B384" s="28" t="s">
        <v>957</v>
      </c>
      <c r="C384" s="23" t="s">
        <v>979</v>
      </c>
      <c r="D384" s="23" t="s">
        <v>980</v>
      </c>
      <c r="E384" s="23" t="s">
        <v>981</v>
      </c>
      <c r="F384" s="23"/>
    </row>
    <row r="385" spans="1:6" ht="30" x14ac:dyDescent="0.25">
      <c r="A385" s="23" t="s">
        <v>6</v>
      </c>
      <c r="B385" s="28" t="s">
        <v>957</v>
      </c>
      <c r="C385" s="23" t="s">
        <v>982</v>
      </c>
      <c r="D385" s="23" t="s">
        <v>983</v>
      </c>
      <c r="E385" s="23" t="s">
        <v>984</v>
      </c>
      <c r="F385" s="23"/>
    </row>
    <row r="386" spans="1:6" ht="45" x14ac:dyDescent="0.25">
      <c r="A386" s="23" t="s">
        <v>6</v>
      </c>
      <c r="B386" s="28" t="s">
        <v>957</v>
      </c>
      <c r="C386" s="23" t="s">
        <v>985</v>
      </c>
      <c r="D386" s="23" t="s">
        <v>986</v>
      </c>
      <c r="E386" s="23" t="s">
        <v>976</v>
      </c>
      <c r="F386" s="23"/>
    </row>
    <row r="387" spans="1:6" ht="30" x14ac:dyDescent="0.25">
      <c r="A387" s="23" t="s">
        <v>201</v>
      </c>
      <c r="B387" s="28"/>
      <c r="C387" s="23" t="s">
        <v>987</v>
      </c>
      <c r="D387" s="23" t="s">
        <v>988</v>
      </c>
      <c r="E387" s="23" t="s">
        <v>989</v>
      </c>
      <c r="F387" s="23" t="s">
        <v>275</v>
      </c>
    </row>
    <row r="388" spans="1:6" ht="30" x14ac:dyDescent="0.25">
      <c r="A388" s="23" t="s">
        <v>201</v>
      </c>
      <c r="B388" s="28"/>
      <c r="C388" s="23" t="s">
        <v>990</v>
      </c>
      <c r="D388" s="23" t="s">
        <v>991</v>
      </c>
      <c r="E388" s="23" t="s">
        <v>992</v>
      </c>
      <c r="F388" s="23"/>
    </row>
    <row r="389" spans="1:6" ht="30" x14ac:dyDescent="0.25">
      <c r="A389" s="23" t="s">
        <v>201</v>
      </c>
      <c r="B389" s="28"/>
      <c r="C389" s="23" t="s">
        <v>993</v>
      </c>
      <c r="D389" s="23" t="s">
        <v>994</v>
      </c>
      <c r="E389" s="23" t="s">
        <v>995</v>
      </c>
      <c r="F389" s="23" t="s">
        <v>275</v>
      </c>
    </row>
    <row r="390" spans="1:6" ht="30" x14ac:dyDescent="0.25">
      <c r="A390" s="23" t="s">
        <v>201</v>
      </c>
      <c r="B390" s="28"/>
      <c r="C390" s="23" t="s">
        <v>996</v>
      </c>
      <c r="D390" s="23" t="s">
        <v>997</v>
      </c>
      <c r="E390" s="23" t="s">
        <v>995</v>
      </c>
      <c r="F390" s="23"/>
    </row>
    <row r="391" spans="1:6" ht="30" x14ac:dyDescent="0.25">
      <c r="A391" s="23" t="s">
        <v>201</v>
      </c>
      <c r="B391" s="28"/>
      <c r="C391" s="23" t="s">
        <v>998</v>
      </c>
      <c r="D391" s="23" t="s">
        <v>999</v>
      </c>
      <c r="E391" s="23" t="s">
        <v>995</v>
      </c>
      <c r="F391" s="23" t="s">
        <v>275</v>
      </c>
    </row>
    <row r="392" spans="1:6" ht="30" x14ac:dyDescent="0.25">
      <c r="A392" s="23" t="s">
        <v>201</v>
      </c>
      <c r="B392" s="28"/>
      <c r="C392" s="23" t="s">
        <v>1000</v>
      </c>
      <c r="D392" s="23" t="s">
        <v>1001</v>
      </c>
      <c r="E392" s="23" t="s">
        <v>995</v>
      </c>
      <c r="F392" s="23" t="s">
        <v>275</v>
      </c>
    </row>
    <row r="393" spans="1:6" ht="30" x14ac:dyDescent="0.25">
      <c r="A393" s="23" t="s">
        <v>201</v>
      </c>
      <c r="B393" s="28"/>
      <c r="C393" s="23" t="s">
        <v>1002</v>
      </c>
      <c r="D393" s="23" t="s">
        <v>1003</v>
      </c>
      <c r="E393" s="23" t="s">
        <v>995</v>
      </c>
      <c r="F393" s="23" t="s">
        <v>275</v>
      </c>
    </row>
    <row r="394" spans="1:6" ht="30" x14ac:dyDescent="0.25">
      <c r="A394" s="23" t="s">
        <v>201</v>
      </c>
      <c r="B394" s="28"/>
      <c r="C394" s="23" t="s">
        <v>1004</v>
      </c>
      <c r="D394" s="23" t="s">
        <v>1005</v>
      </c>
      <c r="E394" s="23" t="s">
        <v>1006</v>
      </c>
      <c r="F394" s="23"/>
    </row>
    <row r="395" spans="1:6" ht="30" x14ac:dyDescent="0.25">
      <c r="A395" s="23" t="s">
        <v>201</v>
      </c>
      <c r="B395" s="28"/>
      <c r="C395" s="23" t="s">
        <v>1007</v>
      </c>
      <c r="D395" s="23" t="s">
        <v>1008</v>
      </c>
      <c r="E395" s="23" t="s">
        <v>1009</v>
      </c>
      <c r="F395" s="23"/>
    </row>
    <row r="396" spans="1:6" ht="60" x14ac:dyDescent="0.25">
      <c r="A396" s="23" t="s">
        <v>201</v>
      </c>
      <c r="B396" s="28"/>
      <c r="C396" s="23" t="s">
        <v>1011</v>
      </c>
      <c r="D396" s="23" t="s">
        <v>1012</v>
      </c>
      <c r="E396" s="23" t="s">
        <v>1013</v>
      </c>
      <c r="F396" s="23" t="s">
        <v>1014</v>
      </c>
    </row>
    <row r="397" spans="1:6" ht="60" x14ac:dyDescent="0.25">
      <c r="A397" s="23" t="s">
        <v>201</v>
      </c>
      <c r="B397" s="28"/>
      <c r="C397" s="23" t="s">
        <v>1015</v>
      </c>
      <c r="D397" s="23" t="s">
        <v>1016</v>
      </c>
      <c r="E397" s="23" t="s">
        <v>1013</v>
      </c>
      <c r="F397" s="23" t="s">
        <v>1017</v>
      </c>
    </row>
    <row r="398" spans="1:6" ht="30" x14ac:dyDescent="0.25">
      <c r="A398" s="23" t="s">
        <v>201</v>
      </c>
      <c r="B398" s="28"/>
      <c r="C398" s="23" t="s">
        <v>1018</v>
      </c>
      <c r="D398" s="23" t="s">
        <v>1019</v>
      </c>
      <c r="E398" s="23" t="s">
        <v>1020</v>
      </c>
      <c r="F398" s="23"/>
    </row>
    <row r="399" spans="1:6" ht="30" x14ac:dyDescent="0.25">
      <c r="A399" s="23" t="s">
        <v>201</v>
      </c>
      <c r="B399" s="28"/>
      <c r="C399" s="23" t="s">
        <v>1021</v>
      </c>
      <c r="D399" s="23" t="s">
        <v>1022</v>
      </c>
      <c r="E399" s="23" t="s">
        <v>1020</v>
      </c>
      <c r="F399" s="23"/>
    </row>
    <row r="400" spans="1:6" ht="30" x14ac:dyDescent="0.25">
      <c r="A400" s="23" t="s">
        <v>201</v>
      </c>
      <c r="B400" s="28"/>
      <c r="C400" s="23" t="s">
        <v>1023</v>
      </c>
      <c r="D400" s="23" t="s">
        <v>1024</v>
      </c>
      <c r="E400" s="23" t="s">
        <v>1025</v>
      </c>
      <c r="F400" s="23"/>
    </row>
    <row r="401" spans="1:6" ht="30" x14ac:dyDescent="0.25">
      <c r="A401" s="23" t="s">
        <v>201</v>
      </c>
      <c r="B401" s="28"/>
      <c r="C401" s="23" t="s">
        <v>1026</v>
      </c>
      <c r="D401" s="23" t="s">
        <v>1027</v>
      </c>
      <c r="E401" s="23" t="s">
        <v>1028</v>
      </c>
      <c r="F401" s="23"/>
    </row>
    <row r="402" spans="1:6" ht="30" x14ac:dyDescent="0.25">
      <c r="A402" s="23" t="s">
        <v>201</v>
      </c>
      <c r="B402" s="28"/>
      <c r="C402" s="23" t="s">
        <v>1029</v>
      </c>
      <c r="D402" s="23" t="s">
        <v>1030</v>
      </c>
      <c r="E402" s="23" t="s">
        <v>1031</v>
      </c>
      <c r="F402" s="23"/>
    </row>
    <row r="403" spans="1:6" ht="30" x14ac:dyDescent="0.25">
      <c r="A403" s="23" t="s">
        <v>201</v>
      </c>
      <c r="B403" s="28"/>
      <c r="C403" s="23" t="s">
        <v>1032</v>
      </c>
      <c r="D403" s="23" t="s">
        <v>1033</v>
      </c>
      <c r="E403" s="23" t="s">
        <v>1034</v>
      </c>
      <c r="F403" s="23"/>
    </row>
    <row r="404" spans="1:6" ht="30" x14ac:dyDescent="0.25">
      <c r="A404" s="23" t="s">
        <v>201</v>
      </c>
      <c r="B404" s="28"/>
      <c r="C404" s="23" t="s">
        <v>1035</v>
      </c>
      <c r="D404" s="23" t="s">
        <v>1036</v>
      </c>
      <c r="E404" s="23" t="s">
        <v>1037</v>
      </c>
      <c r="F404" s="23"/>
    </row>
    <row r="405" spans="1:6" ht="30" x14ac:dyDescent="0.25">
      <c r="A405" s="23" t="s">
        <v>201</v>
      </c>
      <c r="B405" s="28"/>
      <c r="C405" s="23" t="s">
        <v>1038</v>
      </c>
      <c r="D405" s="23" t="s">
        <v>1039</v>
      </c>
      <c r="E405" s="23" t="s">
        <v>1010</v>
      </c>
      <c r="F405" s="23"/>
    </row>
    <row r="406" spans="1:6" ht="30" x14ac:dyDescent="0.25">
      <c r="A406" s="23" t="s">
        <v>201</v>
      </c>
      <c r="B406" s="28"/>
      <c r="C406" s="23" t="s">
        <v>1040</v>
      </c>
      <c r="D406" s="23" t="s">
        <v>1041</v>
      </c>
      <c r="E406" s="23" t="s">
        <v>1042</v>
      </c>
      <c r="F406" s="23"/>
    </row>
    <row r="407" spans="1:6" ht="30" x14ac:dyDescent="0.25">
      <c r="A407" s="23" t="s">
        <v>201</v>
      </c>
      <c r="B407" s="28"/>
      <c r="C407" s="23" t="s">
        <v>1043</v>
      </c>
      <c r="D407" s="23" t="s">
        <v>1044</v>
      </c>
      <c r="E407" s="23" t="s">
        <v>1042</v>
      </c>
      <c r="F407" s="23"/>
    </row>
    <row r="408" spans="1:6" ht="30" x14ac:dyDescent="0.25">
      <c r="A408" s="23" t="s">
        <v>201</v>
      </c>
      <c r="B408" s="28"/>
      <c r="C408" s="23" t="s">
        <v>1045</v>
      </c>
      <c r="D408" s="23" t="s">
        <v>1046</v>
      </c>
      <c r="E408" s="23" t="s">
        <v>1042</v>
      </c>
      <c r="F408" s="23"/>
    </row>
    <row r="409" spans="1:6" ht="30" x14ac:dyDescent="0.25">
      <c r="A409" s="23" t="s">
        <v>201</v>
      </c>
      <c r="B409" s="28"/>
      <c r="C409" s="23" t="s">
        <v>1047</v>
      </c>
      <c r="D409" s="23" t="s">
        <v>1048</v>
      </c>
      <c r="E409" s="23" t="s">
        <v>1049</v>
      </c>
      <c r="F409" s="23"/>
    </row>
    <row r="410" spans="1:6" ht="30" x14ac:dyDescent="0.25">
      <c r="A410" s="23" t="s">
        <v>201</v>
      </c>
      <c r="B410" s="28"/>
      <c r="C410" s="23" t="s">
        <v>1050</v>
      </c>
      <c r="D410" s="23" t="s">
        <v>1051</v>
      </c>
      <c r="E410" s="23" t="s">
        <v>204</v>
      </c>
      <c r="F410" s="23"/>
    </row>
    <row r="411" spans="1:6" ht="30" x14ac:dyDescent="0.25">
      <c r="A411" s="23" t="s">
        <v>201</v>
      </c>
      <c r="B411" s="28"/>
      <c r="C411" s="23" t="s">
        <v>1052</v>
      </c>
      <c r="D411" s="23" t="s">
        <v>1053</v>
      </c>
      <c r="E411" s="23" t="s">
        <v>1049</v>
      </c>
      <c r="F411" s="23"/>
    </row>
    <row r="412" spans="1:6" ht="30" x14ac:dyDescent="0.25">
      <c r="A412" s="23" t="s">
        <v>201</v>
      </c>
      <c r="B412" s="28"/>
      <c r="C412" s="23" t="s">
        <v>1054</v>
      </c>
      <c r="D412" s="23" t="s">
        <v>1055</v>
      </c>
      <c r="E412" s="23" t="s">
        <v>1049</v>
      </c>
      <c r="F412" s="23"/>
    </row>
    <row r="413" spans="1:6" ht="30" x14ac:dyDescent="0.25">
      <c r="A413" s="23" t="s">
        <v>7</v>
      </c>
      <c r="B413" s="28" t="s">
        <v>18</v>
      </c>
      <c r="C413" s="23" t="s">
        <v>1056</v>
      </c>
      <c r="D413" s="23" t="s">
        <v>1057</v>
      </c>
      <c r="E413" s="23" t="s">
        <v>1058</v>
      </c>
      <c r="F413" s="23"/>
    </row>
    <row r="414" spans="1:6" ht="30" x14ac:dyDescent="0.25">
      <c r="A414" s="23" t="s">
        <v>7</v>
      </c>
      <c r="B414" s="28" t="s">
        <v>18</v>
      </c>
      <c r="C414" s="23" t="s">
        <v>1059</v>
      </c>
      <c r="D414" s="23" t="s">
        <v>1060</v>
      </c>
      <c r="E414" s="23" t="s">
        <v>74</v>
      </c>
      <c r="F414" s="23"/>
    </row>
    <row r="415" spans="1:6" ht="30" x14ac:dyDescent="0.25">
      <c r="A415" s="23" t="s">
        <v>7</v>
      </c>
      <c r="B415" s="28" t="s">
        <v>18</v>
      </c>
      <c r="C415" s="23" t="s">
        <v>1061</v>
      </c>
      <c r="D415" s="23" t="s">
        <v>1062</v>
      </c>
      <c r="E415" s="23" t="s">
        <v>1063</v>
      </c>
      <c r="F415" s="23"/>
    </row>
    <row r="416" spans="1:6" ht="30" x14ac:dyDescent="0.25">
      <c r="A416" s="23" t="s">
        <v>7</v>
      </c>
      <c r="B416" s="28" t="s">
        <v>18</v>
      </c>
      <c r="C416" s="23" t="s">
        <v>1064</v>
      </c>
      <c r="D416" s="23" t="s">
        <v>1065</v>
      </c>
      <c r="E416" s="23" t="s">
        <v>1066</v>
      </c>
      <c r="F416" s="23"/>
    </row>
    <row r="417" spans="1:7" ht="30" x14ac:dyDescent="0.25">
      <c r="A417" s="23" t="s">
        <v>7</v>
      </c>
      <c r="B417" s="28" t="s">
        <v>18</v>
      </c>
      <c r="C417" s="23" t="s">
        <v>1067</v>
      </c>
      <c r="D417" s="23" t="s">
        <v>1068</v>
      </c>
      <c r="E417" s="23" t="s">
        <v>211</v>
      </c>
      <c r="F417" s="23"/>
    </row>
    <row r="418" spans="1:7" ht="45" x14ac:dyDescent="0.25">
      <c r="A418" s="23" t="s">
        <v>7</v>
      </c>
      <c r="B418" s="28" t="s">
        <v>18</v>
      </c>
      <c r="C418" s="23" t="s">
        <v>1069</v>
      </c>
      <c r="D418" s="23" t="s">
        <v>1070</v>
      </c>
      <c r="E418" s="23" t="s">
        <v>1071</v>
      </c>
      <c r="F418" s="23"/>
    </row>
    <row r="419" spans="1:7" ht="30" x14ac:dyDescent="0.25">
      <c r="A419" s="23" t="s">
        <v>7</v>
      </c>
      <c r="B419" s="28" t="s">
        <v>18</v>
      </c>
      <c r="C419" s="23" t="s">
        <v>1072</v>
      </c>
      <c r="D419" s="23" t="s">
        <v>1073</v>
      </c>
      <c r="E419" s="23" t="s">
        <v>74</v>
      </c>
      <c r="F419" s="23"/>
    </row>
    <row r="420" spans="1:7" ht="30" x14ac:dyDescent="0.25">
      <c r="A420" s="23" t="s">
        <v>7</v>
      </c>
      <c r="B420" s="28" t="s">
        <v>18</v>
      </c>
      <c r="C420" s="23" t="s">
        <v>1074</v>
      </c>
      <c r="D420" s="23" t="s">
        <v>1075</v>
      </c>
      <c r="E420" s="23" t="s">
        <v>1076</v>
      </c>
      <c r="F420" s="23"/>
    </row>
    <row r="421" spans="1:7" ht="30" x14ac:dyDescent="0.25">
      <c r="A421" s="23" t="s">
        <v>7</v>
      </c>
      <c r="B421" s="28" t="s">
        <v>18</v>
      </c>
      <c r="C421" s="23" t="s">
        <v>1077</v>
      </c>
      <c r="D421" s="23" t="s">
        <v>1078</v>
      </c>
      <c r="E421" s="23" t="s">
        <v>2042</v>
      </c>
      <c r="F421" s="23"/>
    </row>
    <row r="422" spans="1:7" ht="45" x14ac:dyDescent="0.25">
      <c r="A422" s="23" t="s">
        <v>7</v>
      </c>
      <c r="B422" s="28" t="s">
        <v>18</v>
      </c>
      <c r="C422" s="23" t="s">
        <v>1079</v>
      </c>
      <c r="D422" s="23" t="s">
        <v>1080</v>
      </c>
      <c r="E422" s="23" t="s">
        <v>2043</v>
      </c>
      <c r="F422" s="23"/>
    </row>
    <row r="423" spans="1:7" ht="30" x14ac:dyDescent="0.25">
      <c r="A423" s="23" t="s">
        <v>7</v>
      </c>
      <c r="B423" s="28" t="s">
        <v>18</v>
      </c>
      <c r="C423" s="23" t="s">
        <v>1081</v>
      </c>
      <c r="D423" s="23" t="s">
        <v>1082</v>
      </c>
      <c r="E423" s="23" t="s">
        <v>1083</v>
      </c>
      <c r="F423" s="23"/>
    </row>
    <row r="424" spans="1:7" ht="30" x14ac:dyDescent="0.25">
      <c r="A424" s="23" t="s">
        <v>7</v>
      </c>
      <c r="B424" s="28" t="s">
        <v>18</v>
      </c>
      <c r="C424" s="23" t="s">
        <v>1084</v>
      </c>
      <c r="D424" s="23" t="s">
        <v>1085</v>
      </c>
      <c r="E424" s="23" t="s">
        <v>1086</v>
      </c>
      <c r="F424" s="23"/>
    </row>
    <row r="425" spans="1:7" ht="30" x14ac:dyDescent="0.25">
      <c r="A425" s="23" t="s">
        <v>7</v>
      </c>
      <c r="B425" s="28" t="s">
        <v>18</v>
      </c>
      <c r="C425" s="23" t="s">
        <v>1087</v>
      </c>
      <c r="D425" s="23" t="s">
        <v>1088</v>
      </c>
      <c r="E425" s="23" t="s">
        <v>1086</v>
      </c>
      <c r="F425" s="23"/>
    </row>
    <row r="426" spans="1:7" ht="45" x14ac:dyDescent="0.25">
      <c r="A426" s="23" t="s">
        <v>7</v>
      </c>
      <c r="B426" s="28" t="s">
        <v>18</v>
      </c>
      <c r="C426" s="23" t="s">
        <v>1089</v>
      </c>
      <c r="D426" s="23" t="s">
        <v>1090</v>
      </c>
      <c r="E426" s="23" t="s">
        <v>74</v>
      </c>
      <c r="F426" s="23"/>
    </row>
    <row r="427" spans="1:7" ht="30" x14ac:dyDescent="0.25">
      <c r="A427" s="23" t="s">
        <v>7</v>
      </c>
      <c r="B427" s="23" t="s">
        <v>18</v>
      </c>
      <c r="C427" s="23" t="s">
        <v>1091</v>
      </c>
      <c r="D427" s="23" t="s">
        <v>1092</v>
      </c>
      <c r="E427" s="23" t="s">
        <v>2044</v>
      </c>
      <c r="F427" s="23"/>
    </row>
    <row r="428" spans="1:7" s="4" customFormat="1" ht="75" x14ac:dyDescent="0.25">
      <c r="A428" s="23" t="s">
        <v>7</v>
      </c>
      <c r="B428" s="23" t="s">
        <v>18</v>
      </c>
      <c r="C428" s="23" t="s">
        <v>1093</v>
      </c>
      <c r="D428" s="23" t="s">
        <v>1094</v>
      </c>
      <c r="E428" s="23" t="s">
        <v>1095</v>
      </c>
      <c r="F428" s="23"/>
      <c r="G428" s="32"/>
    </row>
    <row r="429" spans="1:7" ht="45" x14ac:dyDescent="0.25">
      <c r="A429" s="23" t="s">
        <v>7</v>
      </c>
      <c r="B429" s="28" t="s">
        <v>1096</v>
      </c>
      <c r="C429" s="23" t="s">
        <v>1097</v>
      </c>
      <c r="D429" s="28" t="s">
        <v>1100</v>
      </c>
      <c r="E429" s="23" t="s">
        <v>1101</v>
      </c>
      <c r="F429" s="23" t="s">
        <v>1880</v>
      </c>
    </row>
    <row r="430" spans="1:7" ht="30" x14ac:dyDescent="0.25">
      <c r="A430" s="23" t="s">
        <v>7</v>
      </c>
      <c r="B430" s="28" t="s">
        <v>1096</v>
      </c>
      <c r="C430" s="23" t="s">
        <v>1097</v>
      </c>
      <c r="D430" s="28" t="s">
        <v>1608</v>
      </c>
      <c r="E430" s="23" t="s">
        <v>1609</v>
      </c>
      <c r="F430" s="23" t="s">
        <v>1881</v>
      </c>
    </row>
    <row r="431" spans="1:7" ht="30" x14ac:dyDescent="0.25">
      <c r="A431" s="23" t="s">
        <v>7</v>
      </c>
      <c r="B431" s="28" t="s">
        <v>1096</v>
      </c>
      <c r="C431" s="23" t="s">
        <v>1097</v>
      </c>
      <c r="D431" s="28" t="s">
        <v>1098</v>
      </c>
      <c r="E431" s="23" t="s">
        <v>1099</v>
      </c>
      <c r="F431" s="23"/>
    </row>
    <row r="432" spans="1:7" ht="30" x14ac:dyDescent="0.25">
      <c r="A432" s="23" t="s">
        <v>7</v>
      </c>
      <c r="B432" s="28" t="s">
        <v>1096</v>
      </c>
      <c r="C432" s="23" t="s">
        <v>1102</v>
      </c>
      <c r="D432" s="23" t="s">
        <v>1103</v>
      </c>
      <c r="E432" s="23" t="s">
        <v>1104</v>
      </c>
      <c r="F432" s="23"/>
    </row>
    <row r="433" spans="1:6" ht="45" x14ac:dyDescent="0.25">
      <c r="A433" s="23" t="s">
        <v>7</v>
      </c>
      <c r="B433" s="28" t="s">
        <v>1096</v>
      </c>
      <c r="C433" s="23" t="s">
        <v>1882</v>
      </c>
      <c r="D433" s="28" t="s">
        <v>1100</v>
      </c>
      <c r="E433" s="23" t="s">
        <v>1101</v>
      </c>
      <c r="F433" s="23" t="s">
        <v>1880</v>
      </c>
    </row>
    <row r="434" spans="1:6" ht="30" x14ac:dyDescent="0.25">
      <c r="A434" s="23" t="s">
        <v>7</v>
      </c>
      <c r="B434" s="28" t="s">
        <v>1096</v>
      </c>
      <c r="C434" s="23" t="s">
        <v>1882</v>
      </c>
      <c r="D434" s="28" t="s">
        <v>1608</v>
      </c>
      <c r="E434" s="23" t="s">
        <v>1609</v>
      </c>
      <c r="F434" s="23" t="s">
        <v>1881</v>
      </c>
    </row>
    <row r="435" spans="1:6" ht="75" x14ac:dyDescent="0.25">
      <c r="A435" s="23" t="s">
        <v>7</v>
      </c>
      <c r="B435" s="28" t="s">
        <v>22</v>
      </c>
      <c r="C435" s="23" t="s">
        <v>1883</v>
      </c>
      <c r="D435" s="23" t="s">
        <v>1105</v>
      </c>
      <c r="E435" s="23" t="s">
        <v>1106</v>
      </c>
      <c r="F435" s="23" t="s">
        <v>1884</v>
      </c>
    </row>
    <row r="436" spans="1:6" ht="30" x14ac:dyDescent="0.25">
      <c r="A436" s="23" t="s">
        <v>7</v>
      </c>
      <c r="B436" s="28" t="s">
        <v>22</v>
      </c>
      <c r="C436" s="23" t="s">
        <v>1883</v>
      </c>
      <c r="D436" s="23" t="s">
        <v>1107</v>
      </c>
      <c r="E436" s="23" t="s">
        <v>1108</v>
      </c>
      <c r="F436" s="23" t="s">
        <v>1884</v>
      </c>
    </row>
    <row r="437" spans="1:6" ht="30" x14ac:dyDescent="0.25">
      <c r="A437" s="23" t="s">
        <v>7</v>
      </c>
      <c r="B437" s="28" t="s">
        <v>22</v>
      </c>
      <c r="C437" s="23" t="s">
        <v>1883</v>
      </c>
      <c r="D437" s="23" t="s">
        <v>1109</v>
      </c>
      <c r="E437" s="23" t="s">
        <v>1110</v>
      </c>
      <c r="F437" s="23" t="s">
        <v>1884</v>
      </c>
    </row>
    <row r="438" spans="1:6" ht="75" x14ac:dyDescent="0.25">
      <c r="A438" s="23" t="s">
        <v>7</v>
      </c>
      <c r="B438" s="28" t="s">
        <v>22</v>
      </c>
      <c r="C438" s="23" t="s">
        <v>50</v>
      </c>
      <c r="D438" s="23" t="s">
        <v>1105</v>
      </c>
      <c r="E438" s="23" t="s">
        <v>1106</v>
      </c>
      <c r="F438" s="23" t="s">
        <v>1884</v>
      </c>
    </row>
    <row r="439" spans="1:6" ht="30" x14ac:dyDescent="0.25">
      <c r="A439" s="23" t="s">
        <v>7</v>
      </c>
      <c r="B439" s="28" t="s">
        <v>22</v>
      </c>
      <c r="C439" s="23" t="s">
        <v>50</v>
      </c>
      <c r="D439" s="23" t="s">
        <v>1107</v>
      </c>
      <c r="E439" s="23" t="s">
        <v>1108</v>
      </c>
      <c r="F439" s="23" t="s">
        <v>1884</v>
      </c>
    </row>
    <row r="440" spans="1:6" ht="30" x14ac:dyDescent="0.25">
      <c r="A440" s="23" t="s">
        <v>7</v>
      </c>
      <c r="B440" s="28" t="s">
        <v>22</v>
      </c>
      <c r="C440" s="23" t="s">
        <v>50</v>
      </c>
      <c r="D440" s="23" t="s">
        <v>1109</v>
      </c>
      <c r="E440" s="23" t="s">
        <v>1110</v>
      </c>
      <c r="F440" s="23" t="s">
        <v>1884</v>
      </c>
    </row>
    <row r="441" spans="1:6" x14ac:dyDescent="0.25">
      <c r="A441" s="23" t="s">
        <v>7</v>
      </c>
      <c r="B441" s="28"/>
      <c r="C441" s="23" t="s">
        <v>1113</v>
      </c>
      <c r="D441" s="23" t="s">
        <v>1114</v>
      </c>
      <c r="E441" s="23" t="s">
        <v>4</v>
      </c>
      <c r="F441" s="23"/>
    </row>
    <row r="442" spans="1:6" ht="30" x14ac:dyDescent="0.25">
      <c r="A442" s="23" t="s">
        <v>8</v>
      </c>
      <c r="B442" s="23" t="s">
        <v>1115</v>
      </c>
      <c r="C442" s="23" t="s">
        <v>1116</v>
      </c>
      <c r="D442" s="23" t="s">
        <v>1117</v>
      </c>
      <c r="E442" s="23" t="s">
        <v>2045</v>
      </c>
      <c r="F442" s="23"/>
    </row>
    <row r="443" spans="1:6" ht="45" x14ac:dyDescent="0.25">
      <c r="A443" s="23" t="s">
        <v>8</v>
      </c>
      <c r="B443" s="28" t="s">
        <v>20</v>
      </c>
      <c r="C443" s="23" t="s">
        <v>1118</v>
      </c>
      <c r="D443" s="23" t="s">
        <v>1119</v>
      </c>
      <c r="E443" s="23" t="s">
        <v>1120</v>
      </c>
      <c r="F443" s="23"/>
    </row>
    <row r="444" spans="1:6" ht="45" x14ac:dyDescent="0.25">
      <c r="A444" s="23" t="s">
        <v>8</v>
      </c>
      <c r="B444" s="28" t="s">
        <v>20</v>
      </c>
      <c r="C444" s="23" t="s">
        <v>1121</v>
      </c>
      <c r="D444" s="23" t="s">
        <v>1122</v>
      </c>
      <c r="E444" s="23" t="s">
        <v>1123</v>
      </c>
      <c r="F444" s="23"/>
    </row>
    <row r="445" spans="1:6" ht="45" x14ac:dyDescent="0.25">
      <c r="A445" s="23" t="s">
        <v>8</v>
      </c>
      <c r="B445" s="28" t="s">
        <v>20</v>
      </c>
      <c r="C445" s="23" t="s">
        <v>1124</v>
      </c>
      <c r="D445" s="23" t="s">
        <v>1125</v>
      </c>
      <c r="E445" s="23" t="s">
        <v>1126</v>
      </c>
      <c r="F445" s="23"/>
    </row>
    <row r="446" spans="1:6" ht="45" x14ac:dyDescent="0.25">
      <c r="A446" s="23" t="s">
        <v>8</v>
      </c>
      <c r="B446" s="28" t="s">
        <v>20</v>
      </c>
      <c r="C446" s="23" t="s">
        <v>1127</v>
      </c>
      <c r="D446" s="23" t="s">
        <v>1128</v>
      </c>
      <c r="E446" s="23" t="s">
        <v>1129</v>
      </c>
      <c r="F446" s="23"/>
    </row>
    <row r="447" spans="1:6" ht="45" x14ac:dyDescent="0.25">
      <c r="A447" s="23" t="s">
        <v>8</v>
      </c>
      <c r="B447" s="28" t="s">
        <v>20</v>
      </c>
      <c r="C447" s="23" t="s">
        <v>1130</v>
      </c>
      <c r="D447" s="23" t="s">
        <v>1131</v>
      </c>
      <c r="E447" s="23" t="s">
        <v>1134</v>
      </c>
      <c r="F447" s="23"/>
    </row>
    <row r="448" spans="1:6" ht="45" x14ac:dyDescent="0.25">
      <c r="A448" s="23" t="s">
        <v>8</v>
      </c>
      <c r="B448" s="28" t="s">
        <v>20</v>
      </c>
      <c r="C448" s="23" t="s">
        <v>1132</v>
      </c>
      <c r="D448" s="23" t="s">
        <v>1133</v>
      </c>
      <c r="E448" s="23" t="s">
        <v>1134</v>
      </c>
      <c r="F448" s="23"/>
    </row>
    <row r="449" spans="1:6" ht="45" x14ac:dyDescent="0.25">
      <c r="A449" s="23" t="s">
        <v>8</v>
      </c>
      <c r="B449" s="28" t="s">
        <v>20</v>
      </c>
      <c r="C449" s="23" t="s">
        <v>1885</v>
      </c>
      <c r="D449" s="23" t="s">
        <v>1167</v>
      </c>
      <c r="E449" s="23" t="s">
        <v>1123</v>
      </c>
      <c r="F449" s="23" t="s">
        <v>1886</v>
      </c>
    </row>
    <row r="450" spans="1:6" ht="45" x14ac:dyDescent="0.25">
      <c r="A450" s="23" t="s">
        <v>8</v>
      </c>
      <c r="B450" s="28" t="s">
        <v>20</v>
      </c>
      <c r="C450" s="23" t="s">
        <v>1135</v>
      </c>
      <c r="D450" s="23" t="s">
        <v>1136</v>
      </c>
      <c r="E450" s="23" t="s">
        <v>1126</v>
      </c>
      <c r="F450" s="23"/>
    </row>
    <row r="451" spans="1:6" ht="45" x14ac:dyDescent="0.25">
      <c r="A451" s="23" t="s">
        <v>8</v>
      </c>
      <c r="B451" s="28" t="s">
        <v>20</v>
      </c>
      <c r="C451" s="23" t="s">
        <v>1137</v>
      </c>
      <c r="D451" s="23" t="s">
        <v>1138</v>
      </c>
      <c r="E451" s="23" t="s">
        <v>1139</v>
      </c>
      <c r="F451" s="23"/>
    </row>
    <row r="452" spans="1:6" ht="45" x14ac:dyDescent="0.25">
      <c r="A452" s="23" t="s">
        <v>8</v>
      </c>
      <c r="B452" s="28" t="s">
        <v>20</v>
      </c>
      <c r="C452" s="23" t="s">
        <v>1140</v>
      </c>
      <c r="D452" s="23" t="s">
        <v>1141</v>
      </c>
      <c r="E452" s="23" t="s">
        <v>268</v>
      </c>
      <c r="F452" s="23"/>
    </row>
    <row r="453" spans="1:6" ht="45" x14ac:dyDescent="0.25">
      <c r="A453" s="23" t="s">
        <v>8</v>
      </c>
      <c r="B453" s="28" t="s">
        <v>20</v>
      </c>
      <c r="C453" s="23" t="s">
        <v>1142</v>
      </c>
      <c r="D453" s="23" t="s">
        <v>1143</v>
      </c>
      <c r="E453" s="23" t="s">
        <v>1144</v>
      </c>
      <c r="F453" s="23"/>
    </row>
    <row r="454" spans="1:6" ht="45" x14ac:dyDescent="0.25">
      <c r="A454" s="23" t="s">
        <v>8</v>
      </c>
      <c r="B454" s="28" t="s">
        <v>20</v>
      </c>
      <c r="C454" s="23" t="s">
        <v>1145</v>
      </c>
      <c r="D454" s="23" t="s">
        <v>1146</v>
      </c>
      <c r="E454" s="23" t="s">
        <v>4</v>
      </c>
      <c r="F454" s="23"/>
    </row>
    <row r="455" spans="1:6" ht="45" x14ac:dyDescent="0.25">
      <c r="A455" s="23" t="s">
        <v>8</v>
      </c>
      <c r="B455" s="28" t="s">
        <v>20</v>
      </c>
      <c r="C455" s="23" t="s">
        <v>1147</v>
      </c>
      <c r="D455" s="23" t="s">
        <v>1148</v>
      </c>
      <c r="E455" s="23" t="s">
        <v>1149</v>
      </c>
      <c r="F455" s="23"/>
    </row>
    <row r="456" spans="1:6" ht="45" x14ac:dyDescent="0.25">
      <c r="A456" s="23" t="s">
        <v>8</v>
      </c>
      <c r="B456" s="28" t="s">
        <v>20</v>
      </c>
      <c r="C456" s="23" t="s">
        <v>1150</v>
      </c>
      <c r="D456" s="23" t="s">
        <v>1151</v>
      </c>
      <c r="E456" s="23" t="s">
        <v>1152</v>
      </c>
      <c r="F456" s="23"/>
    </row>
    <row r="457" spans="1:6" ht="45" x14ac:dyDescent="0.25">
      <c r="A457" s="23" t="s">
        <v>8</v>
      </c>
      <c r="B457" s="28" t="s">
        <v>20</v>
      </c>
      <c r="C457" s="23" t="s">
        <v>1153</v>
      </c>
      <c r="D457" s="23" t="s">
        <v>1154</v>
      </c>
      <c r="E457" s="23" t="s">
        <v>1155</v>
      </c>
      <c r="F457" s="23"/>
    </row>
    <row r="458" spans="1:6" ht="45" x14ac:dyDescent="0.25">
      <c r="A458" s="23" t="s">
        <v>8</v>
      </c>
      <c r="B458" s="28" t="s">
        <v>20</v>
      </c>
      <c r="C458" s="23" t="s">
        <v>1156</v>
      </c>
      <c r="D458" s="23" t="s">
        <v>1887</v>
      </c>
      <c r="E458" s="23" t="s">
        <v>1120</v>
      </c>
      <c r="F458" s="23"/>
    </row>
    <row r="459" spans="1:6" ht="45" x14ac:dyDescent="0.25">
      <c r="A459" s="23" t="s">
        <v>8</v>
      </c>
      <c r="B459" s="28" t="s">
        <v>20</v>
      </c>
      <c r="C459" s="23" t="s">
        <v>1156</v>
      </c>
      <c r="D459" s="23" t="s">
        <v>1158</v>
      </c>
      <c r="E459" s="23" t="s">
        <v>1123</v>
      </c>
      <c r="F459" s="23"/>
    </row>
    <row r="460" spans="1:6" ht="45" x14ac:dyDescent="0.25">
      <c r="A460" s="23" t="s">
        <v>8</v>
      </c>
      <c r="B460" s="28" t="s">
        <v>20</v>
      </c>
      <c r="C460" s="23" t="s">
        <v>1156</v>
      </c>
      <c r="D460" s="23" t="s">
        <v>1157</v>
      </c>
      <c r="E460" s="23" t="s">
        <v>1123</v>
      </c>
      <c r="F460" s="23"/>
    </row>
    <row r="461" spans="1:6" ht="45" x14ac:dyDescent="0.25">
      <c r="A461" s="23" t="s">
        <v>8</v>
      </c>
      <c r="B461" s="28" t="s">
        <v>20</v>
      </c>
      <c r="C461" s="23" t="s">
        <v>1159</v>
      </c>
      <c r="D461" s="23" t="s">
        <v>1160</v>
      </c>
      <c r="E461" s="23" t="s">
        <v>1161</v>
      </c>
      <c r="F461" s="23"/>
    </row>
    <row r="462" spans="1:6" ht="45" x14ac:dyDescent="0.25">
      <c r="A462" s="23" t="s">
        <v>8</v>
      </c>
      <c r="B462" s="28" t="s">
        <v>20</v>
      </c>
      <c r="C462" s="23" t="s">
        <v>1162</v>
      </c>
      <c r="D462" s="23" t="s">
        <v>79</v>
      </c>
      <c r="E462" s="23" t="s">
        <v>1152</v>
      </c>
      <c r="F462" s="23"/>
    </row>
    <row r="463" spans="1:6" ht="45" x14ac:dyDescent="0.25">
      <c r="A463" s="23" t="s">
        <v>8</v>
      </c>
      <c r="B463" s="28" t="s">
        <v>20</v>
      </c>
      <c r="C463" s="23" t="s">
        <v>1163</v>
      </c>
      <c r="D463" s="23" t="s">
        <v>1164</v>
      </c>
      <c r="E463" s="23" t="s">
        <v>88</v>
      </c>
      <c r="F463" s="23"/>
    </row>
    <row r="464" spans="1:6" ht="45" x14ac:dyDescent="0.25">
      <c r="A464" s="23" t="s">
        <v>8</v>
      </c>
      <c r="B464" s="28" t="s">
        <v>20</v>
      </c>
      <c r="C464" s="23" t="s">
        <v>1165</v>
      </c>
      <c r="D464" s="23" t="s">
        <v>1166</v>
      </c>
      <c r="E464" s="23" t="s">
        <v>1129</v>
      </c>
      <c r="F464" s="23"/>
    </row>
    <row r="465" spans="1:6" ht="45" x14ac:dyDescent="0.25">
      <c r="A465" s="23" t="s">
        <v>8</v>
      </c>
      <c r="B465" s="28" t="s">
        <v>20</v>
      </c>
      <c r="C465" s="23" t="s">
        <v>1888</v>
      </c>
      <c r="D465" s="23" t="s">
        <v>1167</v>
      </c>
      <c r="E465" s="23" t="s">
        <v>1123</v>
      </c>
      <c r="F465" s="23" t="s">
        <v>1886</v>
      </c>
    </row>
    <row r="466" spans="1:6" ht="45" x14ac:dyDescent="0.25">
      <c r="A466" s="23" t="s">
        <v>8</v>
      </c>
      <c r="B466" s="28" t="s">
        <v>20</v>
      </c>
      <c r="C466" s="23" t="s">
        <v>1889</v>
      </c>
      <c r="D466" s="23" t="s">
        <v>1890</v>
      </c>
      <c r="E466" s="23" t="s">
        <v>1120</v>
      </c>
      <c r="F466" s="23"/>
    </row>
    <row r="467" spans="1:6" ht="45" x14ac:dyDescent="0.25">
      <c r="A467" s="23" t="s">
        <v>8</v>
      </c>
      <c r="B467" s="28" t="s">
        <v>20</v>
      </c>
      <c r="C467" s="23" t="s">
        <v>1168</v>
      </c>
      <c r="D467" s="23" t="s">
        <v>1169</v>
      </c>
      <c r="E467" s="23" t="s">
        <v>1152</v>
      </c>
      <c r="F467" s="23" t="s">
        <v>1170</v>
      </c>
    </row>
    <row r="468" spans="1:6" ht="45" x14ac:dyDescent="0.25">
      <c r="A468" s="23" t="s">
        <v>8</v>
      </c>
      <c r="B468" s="28" t="s">
        <v>20</v>
      </c>
      <c r="C468" s="23" t="s">
        <v>1171</v>
      </c>
      <c r="D468" s="23" t="s">
        <v>1172</v>
      </c>
      <c r="E468" s="23" t="s">
        <v>1173</v>
      </c>
      <c r="F468" s="23"/>
    </row>
    <row r="469" spans="1:6" ht="45" x14ac:dyDescent="0.25">
      <c r="A469" s="23" t="s">
        <v>8</v>
      </c>
      <c r="B469" s="28" t="s">
        <v>20</v>
      </c>
      <c r="C469" s="23" t="s">
        <v>1174</v>
      </c>
      <c r="D469" s="23" t="s">
        <v>1154</v>
      </c>
      <c r="E469" s="23" t="s">
        <v>1155</v>
      </c>
      <c r="F469" s="23"/>
    </row>
    <row r="470" spans="1:6" ht="45" x14ac:dyDescent="0.25">
      <c r="A470" s="23" t="s">
        <v>8</v>
      </c>
      <c r="B470" s="28" t="s">
        <v>20</v>
      </c>
      <c r="C470" s="23" t="s">
        <v>1175</v>
      </c>
      <c r="D470" s="23" t="s">
        <v>1176</v>
      </c>
      <c r="E470" s="23" t="s">
        <v>1177</v>
      </c>
      <c r="F470" s="23"/>
    </row>
    <row r="471" spans="1:6" ht="45" x14ac:dyDescent="0.25">
      <c r="A471" s="23" t="s">
        <v>8</v>
      </c>
      <c r="B471" s="28" t="s">
        <v>20</v>
      </c>
      <c r="C471" s="23" t="s">
        <v>1178</v>
      </c>
      <c r="D471" s="23" t="s">
        <v>1179</v>
      </c>
      <c r="E471" s="23" t="s">
        <v>1180</v>
      </c>
      <c r="F471" s="23"/>
    </row>
    <row r="472" spans="1:6" ht="45" x14ac:dyDescent="0.25">
      <c r="A472" s="23" t="s">
        <v>8</v>
      </c>
      <c r="B472" s="28" t="s">
        <v>20</v>
      </c>
      <c r="C472" s="23" t="s">
        <v>1181</v>
      </c>
      <c r="D472" s="23" t="s">
        <v>1182</v>
      </c>
      <c r="E472" s="23" t="s">
        <v>1180</v>
      </c>
      <c r="F472" s="23"/>
    </row>
    <row r="473" spans="1:6" ht="45" x14ac:dyDescent="0.25">
      <c r="A473" s="23" t="s">
        <v>8</v>
      </c>
      <c r="B473" s="28" t="s">
        <v>20</v>
      </c>
      <c r="C473" s="23" t="s">
        <v>1183</v>
      </c>
      <c r="D473" s="23" t="s">
        <v>1184</v>
      </c>
      <c r="E473" s="23" t="s">
        <v>1185</v>
      </c>
      <c r="F473" s="23"/>
    </row>
    <row r="474" spans="1:6" ht="30" x14ac:dyDescent="0.25">
      <c r="A474" s="23" t="s">
        <v>8</v>
      </c>
      <c r="B474" s="28" t="s">
        <v>1186</v>
      </c>
      <c r="C474" s="23" t="s">
        <v>1187</v>
      </c>
      <c r="D474" s="23" t="s">
        <v>1188</v>
      </c>
      <c r="E474" s="23" t="s">
        <v>2046</v>
      </c>
      <c r="F474" s="23"/>
    </row>
    <row r="475" spans="1:6" ht="30" x14ac:dyDescent="0.25">
      <c r="A475" s="23" t="s">
        <v>8</v>
      </c>
      <c r="B475" s="28" t="s">
        <v>1186</v>
      </c>
      <c r="C475" s="23" t="s">
        <v>1189</v>
      </c>
      <c r="D475" s="23" t="s">
        <v>1190</v>
      </c>
      <c r="E475" s="23" t="s">
        <v>2047</v>
      </c>
      <c r="F475" s="23"/>
    </row>
    <row r="476" spans="1:6" ht="30" x14ac:dyDescent="0.25">
      <c r="A476" s="23" t="s">
        <v>8</v>
      </c>
      <c r="B476" s="28" t="s">
        <v>1186</v>
      </c>
      <c r="C476" s="23" t="s">
        <v>1191</v>
      </c>
      <c r="D476" s="23" t="s">
        <v>1193</v>
      </c>
      <c r="E476" s="23" t="s">
        <v>2046</v>
      </c>
      <c r="F476" s="23"/>
    </row>
    <row r="477" spans="1:6" ht="45" x14ac:dyDescent="0.25">
      <c r="A477" s="23" t="s">
        <v>8</v>
      </c>
      <c r="B477" s="28" t="s">
        <v>1186</v>
      </c>
      <c r="C477" s="23" t="s">
        <v>1191</v>
      </c>
      <c r="D477" s="23" t="s">
        <v>1192</v>
      </c>
      <c r="E477" s="23" t="s">
        <v>2047</v>
      </c>
      <c r="F477" s="23"/>
    </row>
    <row r="478" spans="1:6" ht="30" x14ac:dyDescent="0.25">
      <c r="A478" s="23" t="s">
        <v>8</v>
      </c>
      <c r="B478" s="28" t="s">
        <v>1205</v>
      </c>
      <c r="C478" s="23" t="s">
        <v>1206</v>
      </c>
      <c r="D478" s="23" t="s">
        <v>1207</v>
      </c>
      <c r="E478" s="23" t="s">
        <v>1208</v>
      </c>
      <c r="F478" s="23"/>
    </row>
    <row r="479" spans="1:6" ht="30" x14ac:dyDescent="0.25">
      <c r="A479" s="23" t="s">
        <v>8</v>
      </c>
      <c r="B479" s="28" t="s">
        <v>1205</v>
      </c>
      <c r="C479" s="23" t="s">
        <v>1209</v>
      </c>
      <c r="D479" s="23" t="s">
        <v>1210</v>
      </c>
      <c r="E479" s="23" t="s">
        <v>1208</v>
      </c>
      <c r="F479" s="23"/>
    </row>
    <row r="480" spans="1:6" ht="30" x14ac:dyDescent="0.25">
      <c r="A480" s="23" t="s">
        <v>8</v>
      </c>
      <c r="B480" s="28" t="s">
        <v>1205</v>
      </c>
      <c r="C480" s="23" t="s">
        <v>1211</v>
      </c>
      <c r="D480" s="23" t="s">
        <v>1212</v>
      </c>
      <c r="E480" s="23" t="s">
        <v>1213</v>
      </c>
      <c r="F480" s="23"/>
    </row>
    <row r="481" spans="1:6" ht="30" x14ac:dyDescent="0.25">
      <c r="A481" s="23" t="s">
        <v>8</v>
      </c>
      <c r="B481" s="28"/>
      <c r="C481" s="23" t="s">
        <v>1194</v>
      </c>
      <c r="D481" s="23" t="s">
        <v>1195</v>
      </c>
      <c r="E481" s="23" t="s">
        <v>4</v>
      </c>
      <c r="F481" s="23"/>
    </row>
    <row r="482" spans="1:6" ht="30" x14ac:dyDescent="0.25">
      <c r="A482" s="23" t="s">
        <v>8</v>
      </c>
      <c r="B482" s="28"/>
      <c r="C482" s="23" t="s">
        <v>1196</v>
      </c>
      <c r="D482" s="23" t="s">
        <v>1197</v>
      </c>
      <c r="E482" s="23" t="s">
        <v>1198</v>
      </c>
      <c r="F482" s="23"/>
    </row>
    <row r="483" spans="1:6" ht="30" x14ac:dyDescent="0.25">
      <c r="A483" s="23" t="s">
        <v>8</v>
      </c>
      <c r="B483" s="28"/>
      <c r="C483" s="23" t="s">
        <v>1199</v>
      </c>
      <c r="D483" s="23" t="s">
        <v>1200</v>
      </c>
      <c r="E483" s="23" t="s">
        <v>1201</v>
      </c>
      <c r="F483" s="23"/>
    </row>
    <row r="484" spans="1:6" x14ac:dyDescent="0.25">
      <c r="A484" s="23" t="s">
        <v>8</v>
      </c>
      <c r="B484" s="28"/>
      <c r="C484" s="23" t="s">
        <v>1202</v>
      </c>
      <c r="D484" s="23" t="s">
        <v>1203</v>
      </c>
      <c r="E484" s="23" t="s">
        <v>1204</v>
      </c>
      <c r="F484" s="23"/>
    </row>
    <row r="485" spans="1:6" ht="45" x14ac:dyDescent="0.25">
      <c r="A485" s="23" t="s">
        <v>1610</v>
      </c>
      <c r="B485" s="28"/>
      <c r="C485" s="23" t="s">
        <v>1891</v>
      </c>
      <c r="D485" s="23" t="s">
        <v>1892</v>
      </c>
      <c r="E485" s="23" t="s">
        <v>1893</v>
      </c>
      <c r="F485" s="23" t="s">
        <v>1614</v>
      </c>
    </row>
    <row r="486" spans="1:6" ht="30" x14ac:dyDescent="0.25">
      <c r="A486" s="23" t="s">
        <v>1610</v>
      </c>
      <c r="B486" s="28"/>
      <c r="C486" s="23" t="s">
        <v>1611</v>
      </c>
      <c r="D486" s="23" t="s">
        <v>1612</v>
      </c>
      <c r="E486" s="23" t="s">
        <v>1613</v>
      </c>
      <c r="F486" s="23" t="s">
        <v>1614</v>
      </c>
    </row>
    <row r="487" spans="1:6" x14ac:dyDescent="0.25">
      <c r="A487" s="23" t="s">
        <v>1214</v>
      </c>
      <c r="B487" s="28"/>
      <c r="C487" s="23" t="s">
        <v>1215</v>
      </c>
      <c r="D487" s="23" t="s">
        <v>1216</v>
      </c>
      <c r="E487" s="23" t="s">
        <v>1217</v>
      </c>
      <c r="F487" s="23"/>
    </row>
    <row r="488" spans="1:6" ht="30" x14ac:dyDescent="0.25">
      <c r="A488" s="23" t="s">
        <v>1214</v>
      </c>
      <c r="B488" s="28"/>
      <c r="C488" s="23" t="s">
        <v>1218</v>
      </c>
      <c r="D488" s="23" t="s">
        <v>1219</v>
      </c>
      <c r="E488" s="23" t="s">
        <v>1220</v>
      </c>
      <c r="F488" s="23"/>
    </row>
    <row r="489" spans="1:6" x14ac:dyDescent="0.25">
      <c r="A489" s="23" t="s">
        <v>1214</v>
      </c>
      <c r="B489" s="28"/>
      <c r="C489" s="23" t="s">
        <v>1221</v>
      </c>
      <c r="D489" s="23" t="s">
        <v>1222</v>
      </c>
      <c r="E489" s="23" t="s">
        <v>1223</v>
      </c>
      <c r="F489" s="23"/>
    </row>
    <row r="490" spans="1:6" x14ac:dyDescent="0.25">
      <c r="A490" s="23" t="s">
        <v>1214</v>
      </c>
      <c r="B490" s="28"/>
      <c r="C490" s="23" t="s">
        <v>1224</v>
      </c>
      <c r="D490" s="23" t="s">
        <v>1225</v>
      </c>
      <c r="E490" s="23" t="s">
        <v>1226</v>
      </c>
      <c r="F490" s="23"/>
    </row>
    <row r="491" spans="1:6" x14ac:dyDescent="0.25">
      <c r="A491" s="23" t="s">
        <v>1214</v>
      </c>
      <c r="B491" s="28"/>
      <c r="C491" s="23" t="s">
        <v>1227</v>
      </c>
      <c r="D491" s="23" t="s">
        <v>1228</v>
      </c>
      <c r="E491" s="23" t="s">
        <v>1229</v>
      </c>
      <c r="F491" s="23"/>
    </row>
    <row r="492" spans="1:6" x14ac:dyDescent="0.25">
      <c r="A492" s="23" t="s">
        <v>1214</v>
      </c>
      <c r="B492" s="28"/>
      <c r="C492" s="23" t="s">
        <v>1230</v>
      </c>
      <c r="D492" s="23" t="s">
        <v>1231</v>
      </c>
      <c r="E492" s="23" t="s">
        <v>1232</v>
      </c>
      <c r="F492" s="23"/>
    </row>
    <row r="493" spans="1:6" x14ac:dyDescent="0.25">
      <c r="A493" s="23" t="s">
        <v>1214</v>
      </c>
      <c r="B493" s="28"/>
      <c r="C493" s="23" t="s">
        <v>1233</v>
      </c>
      <c r="D493" s="23" t="s">
        <v>1234</v>
      </c>
      <c r="E493" s="23" t="s">
        <v>1229</v>
      </c>
      <c r="F493" s="23"/>
    </row>
    <row r="494" spans="1:6" x14ac:dyDescent="0.25">
      <c r="A494" s="23" t="s">
        <v>1214</v>
      </c>
      <c r="B494" s="28"/>
      <c r="C494" s="23" t="s">
        <v>1235</v>
      </c>
      <c r="D494" s="23" t="s">
        <v>1236</v>
      </c>
      <c r="E494" s="23" t="s">
        <v>1237</v>
      </c>
      <c r="F494" s="23"/>
    </row>
    <row r="495" spans="1:6" ht="30" x14ac:dyDescent="0.25">
      <c r="A495" s="23" t="s">
        <v>1214</v>
      </c>
      <c r="B495" s="28"/>
      <c r="C495" s="23" t="s">
        <v>1238</v>
      </c>
      <c r="D495" s="23" t="s">
        <v>1239</v>
      </c>
      <c r="E495" s="23" t="s">
        <v>1226</v>
      </c>
      <c r="F495" s="23"/>
    </row>
    <row r="496" spans="1:6" ht="30" x14ac:dyDescent="0.25">
      <c r="A496" s="23" t="s">
        <v>1214</v>
      </c>
      <c r="B496" s="28"/>
      <c r="C496" s="23" t="s">
        <v>1238</v>
      </c>
      <c r="D496" s="23" t="s">
        <v>1240</v>
      </c>
      <c r="E496" s="23" t="s">
        <v>1241</v>
      </c>
      <c r="F496" s="23"/>
    </row>
    <row r="497" spans="1:6" ht="45" x14ac:dyDescent="0.25">
      <c r="A497" s="23" t="s">
        <v>1214</v>
      </c>
      <c r="B497" s="28"/>
      <c r="C497" s="23" t="s">
        <v>1238</v>
      </c>
      <c r="D497" s="23" t="s">
        <v>1894</v>
      </c>
      <c r="E497" s="23" t="s">
        <v>1895</v>
      </c>
      <c r="F497" s="23"/>
    </row>
    <row r="498" spans="1:6" ht="45" x14ac:dyDescent="0.25">
      <c r="A498" s="23" t="s">
        <v>1214</v>
      </c>
      <c r="B498" s="28"/>
      <c r="C498" s="23" t="s">
        <v>1238</v>
      </c>
      <c r="D498" s="23" t="s">
        <v>1242</v>
      </c>
      <c r="E498" s="23" t="s">
        <v>1243</v>
      </c>
      <c r="F498" s="23"/>
    </row>
    <row r="499" spans="1:6" ht="45" x14ac:dyDescent="0.25">
      <c r="A499" s="23" t="s">
        <v>1214</v>
      </c>
      <c r="B499" s="28"/>
      <c r="C499" s="23" t="s">
        <v>1238</v>
      </c>
      <c r="D499" s="23" t="s">
        <v>1244</v>
      </c>
      <c r="E499" s="23" t="s">
        <v>1245</v>
      </c>
      <c r="F499" s="23"/>
    </row>
    <row r="500" spans="1:6" ht="30" x14ac:dyDescent="0.25">
      <c r="A500" s="23" t="s">
        <v>1214</v>
      </c>
      <c r="B500" s="28"/>
      <c r="C500" s="23" t="s">
        <v>1238</v>
      </c>
      <c r="D500" s="23" t="s">
        <v>1246</v>
      </c>
      <c r="E500" s="23" t="s">
        <v>1247</v>
      </c>
      <c r="F500" s="23"/>
    </row>
    <row r="501" spans="1:6" ht="30" x14ac:dyDescent="0.25">
      <c r="A501" s="23" t="s">
        <v>1248</v>
      </c>
      <c r="B501" s="28" t="s">
        <v>1249</v>
      </c>
      <c r="C501" s="23" t="s">
        <v>1615</v>
      </c>
      <c r="D501" s="23" t="s">
        <v>1616</v>
      </c>
      <c r="E501" s="23" t="s">
        <v>1617</v>
      </c>
      <c r="F501" s="23"/>
    </row>
    <row r="502" spans="1:6" ht="30" x14ac:dyDescent="0.25">
      <c r="A502" s="23" t="s">
        <v>1248</v>
      </c>
      <c r="B502" s="28" t="s">
        <v>1249</v>
      </c>
      <c r="C502" s="23" t="s">
        <v>1618</v>
      </c>
      <c r="D502" s="23" t="s">
        <v>1619</v>
      </c>
      <c r="E502" s="23" t="s">
        <v>1620</v>
      </c>
      <c r="F502" s="23"/>
    </row>
    <row r="503" spans="1:6" ht="30" x14ac:dyDescent="0.25">
      <c r="A503" s="23" t="s">
        <v>1248</v>
      </c>
      <c r="B503" s="28" t="s">
        <v>1249</v>
      </c>
      <c r="C503" s="23" t="s">
        <v>1250</v>
      </c>
      <c r="D503" s="23" t="s">
        <v>1251</v>
      </c>
      <c r="E503" s="23" t="s">
        <v>1252</v>
      </c>
      <c r="F503" s="23"/>
    </row>
    <row r="504" spans="1:6" ht="30" x14ac:dyDescent="0.25">
      <c r="A504" s="23" t="s">
        <v>1248</v>
      </c>
      <c r="B504" s="28" t="s">
        <v>1249</v>
      </c>
      <c r="C504" s="23" t="s">
        <v>1896</v>
      </c>
      <c r="D504" s="23" t="s">
        <v>1621</v>
      </c>
      <c r="E504" s="23" t="s">
        <v>1622</v>
      </c>
      <c r="F504" s="23" t="s">
        <v>1327</v>
      </c>
    </row>
    <row r="505" spans="1:6" ht="30" x14ac:dyDescent="0.25">
      <c r="A505" s="23" t="s">
        <v>1248</v>
      </c>
      <c r="B505" s="28" t="s">
        <v>1249</v>
      </c>
      <c r="C505" s="23" t="s">
        <v>1623</v>
      </c>
      <c r="D505" s="23" t="s">
        <v>1621</v>
      </c>
      <c r="E505" s="23" t="s">
        <v>1622</v>
      </c>
      <c r="F505" s="23" t="s">
        <v>1327</v>
      </c>
    </row>
    <row r="506" spans="1:6" ht="30" x14ac:dyDescent="0.25">
      <c r="A506" s="23" t="s">
        <v>1248</v>
      </c>
      <c r="B506" s="23" t="s">
        <v>1253</v>
      </c>
      <c r="C506" s="23" t="s">
        <v>1254</v>
      </c>
      <c r="D506" s="23" t="s">
        <v>1255</v>
      </c>
      <c r="E506" s="23" t="s">
        <v>1624</v>
      </c>
      <c r="F506" s="23"/>
    </row>
    <row r="507" spans="1:6" ht="30" x14ac:dyDescent="0.25">
      <c r="A507" s="23" t="s">
        <v>1248</v>
      </c>
      <c r="B507" s="23" t="s">
        <v>1253</v>
      </c>
      <c r="C507" s="23" t="s">
        <v>1625</v>
      </c>
      <c r="D507" s="23" t="s">
        <v>1626</v>
      </c>
      <c r="E507" s="23" t="s">
        <v>1627</v>
      </c>
      <c r="F507" s="23"/>
    </row>
    <row r="508" spans="1:6" ht="30" x14ac:dyDescent="0.25">
      <c r="A508" s="23" t="s">
        <v>1248</v>
      </c>
      <c r="B508" s="23" t="s">
        <v>1253</v>
      </c>
      <c r="C508" s="23" t="s">
        <v>1628</v>
      </c>
      <c r="D508" s="23" t="s">
        <v>1629</v>
      </c>
      <c r="E508" s="23" t="s">
        <v>1630</v>
      </c>
      <c r="F508" s="23"/>
    </row>
    <row r="509" spans="1:6" ht="30" x14ac:dyDescent="0.25">
      <c r="A509" s="23" t="s">
        <v>1248</v>
      </c>
      <c r="B509" s="23" t="s">
        <v>1253</v>
      </c>
      <c r="C509" s="23" t="s">
        <v>1256</v>
      </c>
      <c r="D509" s="23" t="s">
        <v>1257</v>
      </c>
      <c r="E509" s="23" t="s">
        <v>1631</v>
      </c>
      <c r="F509" s="23"/>
    </row>
    <row r="510" spans="1:6" ht="30" x14ac:dyDescent="0.25">
      <c r="A510" s="23" t="s">
        <v>1248</v>
      </c>
      <c r="B510" s="23" t="s">
        <v>1258</v>
      </c>
      <c r="C510" s="23" t="s">
        <v>1897</v>
      </c>
      <c r="D510" s="23" t="s">
        <v>1259</v>
      </c>
      <c r="E510" s="23" t="s">
        <v>1260</v>
      </c>
      <c r="F510" s="23" t="s">
        <v>1898</v>
      </c>
    </row>
    <row r="511" spans="1:6" ht="30" x14ac:dyDescent="0.25">
      <c r="A511" s="23" t="s">
        <v>1248</v>
      </c>
      <c r="B511" s="23" t="s">
        <v>1258</v>
      </c>
      <c r="C511" s="23" t="s">
        <v>1899</v>
      </c>
      <c r="D511" s="23" t="s">
        <v>1259</v>
      </c>
      <c r="E511" s="23" t="s">
        <v>1260</v>
      </c>
      <c r="F511" s="23" t="s">
        <v>1898</v>
      </c>
    </row>
    <row r="512" spans="1:6" ht="30" x14ac:dyDescent="0.25">
      <c r="A512" s="23" t="s">
        <v>1248</v>
      </c>
      <c r="B512" s="23" t="s">
        <v>1633</v>
      </c>
      <c r="C512" s="23" t="s">
        <v>1634</v>
      </c>
      <c r="D512" s="23" t="s">
        <v>1635</v>
      </c>
      <c r="E512" s="23" t="s">
        <v>1636</v>
      </c>
      <c r="F512" s="23"/>
    </row>
    <row r="513" spans="1:6" ht="30" x14ac:dyDescent="0.25">
      <c r="A513" s="23" t="s">
        <v>1248</v>
      </c>
      <c r="B513" s="23" t="s">
        <v>1633</v>
      </c>
      <c r="C513" s="23" t="s">
        <v>1637</v>
      </c>
      <c r="D513" s="23" t="s">
        <v>1638</v>
      </c>
      <c r="E513" s="23" t="s">
        <v>1639</v>
      </c>
      <c r="F513" s="23"/>
    </row>
    <row r="514" spans="1:6" ht="30" x14ac:dyDescent="0.25">
      <c r="A514" s="23" t="s">
        <v>1248</v>
      </c>
      <c r="B514" s="23" t="s">
        <v>1261</v>
      </c>
      <c r="C514" s="23" t="s">
        <v>1262</v>
      </c>
      <c r="D514" s="23" t="s">
        <v>1263</v>
      </c>
      <c r="E514" s="23" t="s">
        <v>1632</v>
      </c>
      <c r="F514" s="23"/>
    </row>
    <row r="515" spans="1:6" ht="60" x14ac:dyDescent="0.25">
      <c r="A515" s="23" t="s">
        <v>1900</v>
      </c>
      <c r="B515" s="23" t="s">
        <v>1901</v>
      </c>
      <c r="C515" s="23" t="s">
        <v>1902</v>
      </c>
      <c r="D515" s="23" t="s">
        <v>1903</v>
      </c>
      <c r="E515" s="23" t="s">
        <v>1904</v>
      </c>
      <c r="F515" s="23" t="s">
        <v>1905</v>
      </c>
    </row>
    <row r="516" spans="1:6" ht="30" x14ac:dyDescent="0.25">
      <c r="A516" s="23" t="s">
        <v>274</v>
      </c>
      <c r="B516" s="28"/>
      <c r="C516" s="23" t="s">
        <v>1264</v>
      </c>
      <c r="D516" s="23" t="s">
        <v>1265</v>
      </c>
      <c r="E516" s="23" t="s">
        <v>4</v>
      </c>
      <c r="F516" s="23"/>
    </row>
    <row r="517" spans="1:6" ht="30" x14ac:dyDescent="0.25">
      <c r="A517" s="23" t="s">
        <v>274</v>
      </c>
      <c r="B517" s="28"/>
      <c r="C517" s="23" t="s">
        <v>1266</v>
      </c>
      <c r="D517" s="23" t="s">
        <v>1267</v>
      </c>
      <c r="E517" s="23" t="s">
        <v>1268</v>
      </c>
      <c r="F517" s="23"/>
    </row>
    <row r="518" spans="1:6" ht="30" x14ac:dyDescent="0.25">
      <c r="A518" s="23" t="s">
        <v>274</v>
      </c>
      <c r="B518" s="28"/>
      <c r="C518" s="23" t="s">
        <v>1269</v>
      </c>
      <c r="D518" s="23" t="s">
        <v>1270</v>
      </c>
      <c r="E518" s="23" t="s">
        <v>1268</v>
      </c>
      <c r="F518" s="23"/>
    </row>
    <row r="519" spans="1:6" ht="30" x14ac:dyDescent="0.25">
      <c r="A519" s="23" t="s">
        <v>274</v>
      </c>
      <c r="B519" s="28"/>
      <c r="C519" s="23" t="s">
        <v>1271</v>
      </c>
      <c r="D519" s="23" t="s">
        <v>1272</v>
      </c>
      <c r="E519" s="23" t="s">
        <v>1273</v>
      </c>
      <c r="F519" s="23"/>
    </row>
    <row r="520" spans="1:6" ht="30" x14ac:dyDescent="0.25">
      <c r="A520" s="23" t="s">
        <v>274</v>
      </c>
      <c r="B520" s="28"/>
      <c r="C520" s="23" t="s">
        <v>1274</v>
      </c>
      <c r="D520" s="23" t="s">
        <v>1275</v>
      </c>
      <c r="E520" s="23" t="s">
        <v>1276</v>
      </c>
      <c r="F520" s="23"/>
    </row>
    <row r="521" spans="1:6" ht="30" x14ac:dyDescent="0.25">
      <c r="A521" s="23" t="s">
        <v>274</v>
      </c>
      <c r="B521" s="28"/>
      <c r="C521" s="23" t="s">
        <v>1277</v>
      </c>
      <c r="D521" s="23" t="s">
        <v>1278</v>
      </c>
      <c r="E521" s="23" t="s">
        <v>1279</v>
      </c>
      <c r="F521" s="23"/>
    </row>
    <row r="522" spans="1:6" ht="30" x14ac:dyDescent="0.25">
      <c r="A522" s="23" t="s">
        <v>274</v>
      </c>
      <c r="B522" s="28"/>
      <c r="C522" s="23" t="s">
        <v>1280</v>
      </c>
      <c r="D522" s="23" t="s">
        <v>1281</v>
      </c>
      <c r="E522" s="23" t="s">
        <v>1640</v>
      </c>
      <c r="F522" s="23"/>
    </row>
    <row r="523" spans="1:6" ht="30" x14ac:dyDescent="0.25">
      <c r="A523" s="23" t="s">
        <v>274</v>
      </c>
      <c r="B523" s="28"/>
      <c r="C523" s="23" t="s">
        <v>1282</v>
      </c>
      <c r="D523" s="23" t="s">
        <v>1283</v>
      </c>
      <c r="E523" s="23" t="s">
        <v>1284</v>
      </c>
      <c r="F523" s="23"/>
    </row>
    <row r="524" spans="1:6" ht="30" x14ac:dyDescent="0.25">
      <c r="A524" s="23" t="s">
        <v>274</v>
      </c>
      <c r="B524" s="28"/>
      <c r="C524" s="23" t="s">
        <v>1285</v>
      </c>
      <c r="D524" s="23" t="s">
        <v>1286</v>
      </c>
      <c r="E524" s="23" t="s">
        <v>1640</v>
      </c>
      <c r="F524" s="23"/>
    </row>
    <row r="525" spans="1:6" ht="30" x14ac:dyDescent="0.25">
      <c r="A525" s="23" t="s">
        <v>274</v>
      </c>
      <c r="B525" s="28"/>
      <c r="C525" s="23" t="s">
        <v>1287</v>
      </c>
      <c r="D525" s="23" t="s">
        <v>1288</v>
      </c>
      <c r="E525" s="23" t="s">
        <v>4</v>
      </c>
      <c r="F525" s="23"/>
    </row>
    <row r="526" spans="1:6" ht="30" x14ac:dyDescent="0.25">
      <c r="A526" s="23" t="s">
        <v>274</v>
      </c>
      <c r="B526" s="28"/>
      <c r="C526" s="23" t="s">
        <v>1289</v>
      </c>
      <c r="D526" s="23" t="s">
        <v>1290</v>
      </c>
      <c r="E526" s="23" t="s">
        <v>1273</v>
      </c>
      <c r="F526" s="23"/>
    </row>
    <row r="527" spans="1:6" ht="30" x14ac:dyDescent="0.25">
      <c r="A527" s="23" t="s">
        <v>274</v>
      </c>
      <c r="B527" s="28"/>
      <c r="C527" s="23" t="s">
        <v>1291</v>
      </c>
      <c r="D527" s="23" t="s">
        <v>1292</v>
      </c>
      <c r="E527" s="23" t="s">
        <v>1293</v>
      </c>
      <c r="F527" s="23"/>
    </row>
    <row r="528" spans="1:6" ht="30" x14ac:dyDescent="0.25">
      <c r="A528" s="23" t="s">
        <v>274</v>
      </c>
      <c r="B528" s="28"/>
      <c r="C528" s="23" t="s">
        <v>1294</v>
      </c>
      <c r="D528" s="23" t="s">
        <v>1295</v>
      </c>
      <c r="E528" s="23" t="s">
        <v>1296</v>
      </c>
      <c r="F528" s="23"/>
    </row>
    <row r="529" spans="1:6" ht="30" x14ac:dyDescent="0.25">
      <c r="A529" s="23" t="s">
        <v>274</v>
      </c>
      <c r="B529" s="28"/>
      <c r="C529" s="23" t="s">
        <v>1297</v>
      </c>
      <c r="D529" s="23" t="s">
        <v>1298</v>
      </c>
      <c r="E529" s="23" t="s">
        <v>1299</v>
      </c>
      <c r="F529" s="23"/>
    </row>
    <row r="530" spans="1:6" ht="30" x14ac:dyDescent="0.25">
      <c r="A530" s="23" t="s">
        <v>274</v>
      </c>
      <c r="B530" s="28"/>
      <c r="C530" s="23" t="s">
        <v>1906</v>
      </c>
      <c r="D530" s="23" t="s">
        <v>1300</v>
      </c>
      <c r="E530" s="23" t="s">
        <v>1279</v>
      </c>
      <c r="F530" s="23" t="s">
        <v>1907</v>
      </c>
    </row>
    <row r="531" spans="1:6" ht="30" x14ac:dyDescent="0.25">
      <c r="A531" s="23" t="s">
        <v>274</v>
      </c>
      <c r="B531" s="23"/>
      <c r="C531" s="23" t="s">
        <v>1301</v>
      </c>
      <c r="D531" s="23" t="s">
        <v>1302</v>
      </c>
      <c r="E531" s="23" t="s">
        <v>1303</v>
      </c>
      <c r="F531" s="23"/>
    </row>
    <row r="532" spans="1:6" ht="30" x14ac:dyDescent="0.25">
      <c r="A532" s="23" t="s">
        <v>274</v>
      </c>
      <c r="B532" s="28"/>
      <c r="C532" s="23" t="s">
        <v>1908</v>
      </c>
      <c r="D532" s="23" t="s">
        <v>1300</v>
      </c>
      <c r="E532" s="23" t="s">
        <v>1279</v>
      </c>
      <c r="F532" s="23" t="s">
        <v>1907</v>
      </c>
    </row>
    <row r="533" spans="1:6" ht="60" x14ac:dyDescent="0.25">
      <c r="A533" s="23" t="s">
        <v>9</v>
      </c>
      <c r="B533" s="23"/>
      <c r="C533" s="23" t="s">
        <v>1909</v>
      </c>
      <c r="D533" s="23" t="s">
        <v>1304</v>
      </c>
      <c r="E533" s="23" t="s">
        <v>1305</v>
      </c>
      <c r="F533" s="23" t="s">
        <v>1306</v>
      </c>
    </row>
    <row r="534" spans="1:6" ht="60" x14ac:dyDescent="0.25">
      <c r="A534" s="23" t="s">
        <v>9</v>
      </c>
      <c r="B534" s="23"/>
      <c r="C534" s="23" t="s">
        <v>1910</v>
      </c>
      <c r="D534" s="23" t="s">
        <v>1304</v>
      </c>
      <c r="E534" s="23" t="s">
        <v>1305</v>
      </c>
      <c r="F534" s="23" t="s">
        <v>1306</v>
      </c>
    </row>
    <row r="535" spans="1:6" ht="30" x14ac:dyDescent="0.25">
      <c r="A535" s="23" t="s">
        <v>9</v>
      </c>
      <c r="B535" s="23"/>
      <c r="C535" s="23" t="s">
        <v>1307</v>
      </c>
      <c r="D535" s="23" t="s">
        <v>1308</v>
      </c>
      <c r="E535" s="23" t="s">
        <v>1309</v>
      </c>
      <c r="F535" s="23"/>
    </row>
    <row r="536" spans="1:6" ht="30" x14ac:dyDescent="0.25">
      <c r="A536" s="23" t="s">
        <v>9</v>
      </c>
      <c r="B536" s="23"/>
      <c r="C536" s="23" t="s">
        <v>1310</v>
      </c>
      <c r="D536" s="23" t="s">
        <v>1311</v>
      </c>
      <c r="E536" s="23" t="s">
        <v>1309</v>
      </c>
      <c r="F536" s="23"/>
    </row>
    <row r="537" spans="1:6" ht="45" x14ac:dyDescent="0.25">
      <c r="A537" s="23" t="s">
        <v>1312</v>
      </c>
      <c r="B537" s="23"/>
      <c r="C537" s="23" t="s">
        <v>1313</v>
      </c>
      <c r="D537" s="23" t="s">
        <v>1314</v>
      </c>
      <c r="E537" s="23"/>
      <c r="F537" s="23"/>
    </row>
    <row r="538" spans="1:6" ht="60" x14ac:dyDescent="0.25">
      <c r="A538" s="23" t="s">
        <v>1315</v>
      </c>
      <c r="B538" s="23"/>
      <c r="C538" s="23" t="s">
        <v>1316</v>
      </c>
      <c r="D538" s="23" t="s">
        <v>1317</v>
      </c>
      <c r="E538" s="23" t="s">
        <v>1318</v>
      </c>
      <c r="F538" s="23"/>
    </row>
    <row r="539" spans="1:6" ht="60" x14ac:dyDescent="0.25">
      <c r="A539" s="23" t="s">
        <v>1315</v>
      </c>
      <c r="B539" s="23"/>
      <c r="C539" s="23" t="s">
        <v>1319</v>
      </c>
      <c r="D539" s="23" t="s">
        <v>1320</v>
      </c>
      <c r="E539" s="23" t="s">
        <v>1321</v>
      </c>
      <c r="F539" s="23"/>
    </row>
    <row r="540" spans="1:6" ht="45" x14ac:dyDescent="0.25">
      <c r="A540" s="23" t="s">
        <v>165</v>
      </c>
      <c r="B540" s="23"/>
      <c r="C540" s="23" t="s">
        <v>1322</v>
      </c>
      <c r="D540" s="23" t="s">
        <v>1323</v>
      </c>
      <c r="E540" s="23" t="s">
        <v>1324</v>
      </c>
      <c r="F540" s="23"/>
    </row>
    <row r="541" spans="1:6" ht="45" x14ac:dyDescent="0.25">
      <c r="A541" s="23" t="s">
        <v>165</v>
      </c>
      <c r="B541" s="28"/>
      <c r="C541" s="23" t="s">
        <v>1325</v>
      </c>
      <c r="D541" s="23" t="s">
        <v>1326</v>
      </c>
      <c r="E541" s="23" t="s">
        <v>230</v>
      </c>
      <c r="F541" s="23"/>
    </row>
    <row r="542" spans="1:6" ht="45" x14ac:dyDescent="0.25">
      <c r="A542" s="23" t="s">
        <v>165</v>
      </c>
      <c r="B542" s="28"/>
      <c r="C542" s="23" t="s">
        <v>1328</v>
      </c>
      <c r="D542" s="23" t="s">
        <v>1329</v>
      </c>
      <c r="E542" s="23"/>
      <c r="F542" s="23"/>
    </row>
    <row r="543" spans="1:6" ht="45" x14ac:dyDescent="0.25">
      <c r="A543" s="23" t="s">
        <v>165</v>
      </c>
      <c r="B543" s="28"/>
      <c r="C543" s="23" t="s">
        <v>1330</v>
      </c>
      <c r="D543" s="23" t="s">
        <v>1331</v>
      </c>
      <c r="E543" s="23" t="s">
        <v>1332</v>
      </c>
      <c r="F543" s="23"/>
    </row>
    <row r="544" spans="1:6" ht="45" x14ac:dyDescent="0.25">
      <c r="A544" s="23" t="s">
        <v>165</v>
      </c>
      <c r="B544" s="28"/>
      <c r="C544" s="23" t="s">
        <v>1333</v>
      </c>
      <c r="D544" s="23" t="s">
        <v>1334</v>
      </c>
      <c r="E544" s="23" t="s">
        <v>228</v>
      </c>
      <c r="F544" s="23"/>
    </row>
    <row r="545" spans="1:6" ht="45" x14ac:dyDescent="0.25">
      <c r="A545" s="23" t="s">
        <v>165</v>
      </c>
      <c r="B545" s="28"/>
      <c r="C545" s="23" t="s">
        <v>1335</v>
      </c>
      <c r="D545" s="23" t="s">
        <v>1336</v>
      </c>
      <c r="E545" s="23" t="s">
        <v>1337</v>
      </c>
      <c r="F545" s="23"/>
    </row>
    <row r="546" spans="1:6" ht="45" x14ac:dyDescent="0.25">
      <c r="A546" s="23" t="s">
        <v>165</v>
      </c>
      <c r="B546" s="28"/>
      <c r="C546" s="23" t="s">
        <v>1338</v>
      </c>
      <c r="D546" s="23" t="s">
        <v>1339</v>
      </c>
      <c r="E546" s="23" t="s">
        <v>1337</v>
      </c>
      <c r="F546" s="23"/>
    </row>
    <row r="547" spans="1:6" ht="45" x14ac:dyDescent="0.25">
      <c r="A547" s="23" t="s">
        <v>165</v>
      </c>
      <c r="B547" s="28"/>
      <c r="C547" s="23" t="s">
        <v>1340</v>
      </c>
      <c r="D547" s="23" t="s">
        <v>1341</v>
      </c>
      <c r="E547" s="23" t="s">
        <v>1342</v>
      </c>
      <c r="F547" s="23"/>
    </row>
    <row r="548" spans="1:6" ht="45" x14ac:dyDescent="0.25">
      <c r="A548" s="23" t="s">
        <v>243</v>
      </c>
      <c r="B548" s="28"/>
      <c r="C548" s="23" t="s">
        <v>1379</v>
      </c>
      <c r="D548" s="23" t="s">
        <v>1380</v>
      </c>
      <c r="E548" s="23" t="s">
        <v>1381</v>
      </c>
      <c r="F548" s="23"/>
    </row>
    <row r="549" spans="1:6" ht="45" x14ac:dyDescent="0.25">
      <c r="A549" s="23" t="s">
        <v>243</v>
      </c>
      <c r="B549" s="28"/>
      <c r="C549" s="23" t="s">
        <v>1351</v>
      </c>
      <c r="D549" s="23" t="s">
        <v>1352</v>
      </c>
      <c r="E549" s="23" t="s">
        <v>1353</v>
      </c>
      <c r="F549" s="23"/>
    </row>
    <row r="550" spans="1:6" ht="45" x14ac:dyDescent="0.25">
      <c r="A550" s="23" t="s">
        <v>243</v>
      </c>
      <c r="B550" s="28"/>
      <c r="C550" s="23" t="s">
        <v>1354</v>
      </c>
      <c r="D550" s="23" t="s">
        <v>1355</v>
      </c>
      <c r="E550" s="23" t="s">
        <v>1356</v>
      </c>
      <c r="F550" s="23"/>
    </row>
    <row r="551" spans="1:6" ht="45" x14ac:dyDescent="0.25">
      <c r="A551" s="23" t="s">
        <v>243</v>
      </c>
      <c r="B551" s="28"/>
      <c r="C551" s="23" t="s">
        <v>1357</v>
      </c>
      <c r="D551" s="23" t="s">
        <v>1358</v>
      </c>
      <c r="E551" s="23" t="s">
        <v>1359</v>
      </c>
      <c r="F551" s="23"/>
    </row>
    <row r="552" spans="1:6" ht="45" x14ac:dyDescent="0.25">
      <c r="A552" s="23" t="s">
        <v>243</v>
      </c>
      <c r="B552" s="28"/>
      <c r="C552" s="23" t="s">
        <v>1343</v>
      </c>
      <c r="D552" s="23" t="s">
        <v>1344</v>
      </c>
      <c r="E552" s="23" t="s">
        <v>1345</v>
      </c>
      <c r="F552" s="23"/>
    </row>
    <row r="553" spans="1:6" ht="45" x14ac:dyDescent="0.25">
      <c r="A553" s="23" t="s">
        <v>243</v>
      </c>
      <c r="B553" s="28"/>
      <c r="C553" s="23" t="s">
        <v>1360</v>
      </c>
      <c r="D553" s="23" t="s">
        <v>1361</v>
      </c>
      <c r="E553" s="23" t="s">
        <v>273</v>
      </c>
      <c r="F553" s="23"/>
    </row>
    <row r="554" spans="1:6" ht="45" x14ac:dyDescent="0.25">
      <c r="A554" s="23" t="s">
        <v>243</v>
      </c>
      <c r="B554" s="28"/>
      <c r="C554" s="23" t="s">
        <v>1382</v>
      </c>
      <c r="D554" s="23" t="s">
        <v>1383</v>
      </c>
      <c r="E554" s="23" t="s">
        <v>1384</v>
      </c>
      <c r="F554" s="23"/>
    </row>
    <row r="555" spans="1:6" ht="45" x14ac:dyDescent="0.25">
      <c r="A555" s="23" t="s">
        <v>243</v>
      </c>
      <c r="B555" s="28"/>
      <c r="C555" s="23" t="s">
        <v>1362</v>
      </c>
      <c r="D555" s="23" t="s">
        <v>1363</v>
      </c>
      <c r="E555" s="23" t="s">
        <v>1364</v>
      </c>
      <c r="F555" s="23"/>
    </row>
    <row r="556" spans="1:6" ht="45" x14ac:dyDescent="0.25">
      <c r="A556" s="23" t="s">
        <v>243</v>
      </c>
      <c r="B556" s="28"/>
      <c r="C556" s="23" t="s">
        <v>1911</v>
      </c>
      <c r="D556" s="23" t="s">
        <v>1346</v>
      </c>
      <c r="E556" s="23" t="s">
        <v>1347</v>
      </c>
      <c r="F556" s="23" t="s">
        <v>1912</v>
      </c>
    </row>
    <row r="557" spans="1:6" ht="45" x14ac:dyDescent="0.25">
      <c r="A557" s="23" t="s">
        <v>243</v>
      </c>
      <c r="B557" s="28"/>
      <c r="C557" s="23" t="s">
        <v>1365</v>
      </c>
      <c r="D557" s="23" t="s">
        <v>1366</v>
      </c>
      <c r="E557" s="23" t="s">
        <v>1367</v>
      </c>
      <c r="F557" s="23"/>
    </row>
    <row r="558" spans="1:6" ht="45" x14ac:dyDescent="0.25">
      <c r="A558" s="23" t="s">
        <v>243</v>
      </c>
      <c r="B558" s="28"/>
      <c r="C558" s="23" t="s">
        <v>1368</v>
      </c>
      <c r="D558" s="23" t="s">
        <v>1369</v>
      </c>
      <c r="E558" s="23" t="s">
        <v>1370</v>
      </c>
      <c r="F558" s="23"/>
    </row>
    <row r="559" spans="1:6" ht="45" x14ac:dyDescent="0.25">
      <c r="A559" s="23" t="s">
        <v>243</v>
      </c>
      <c r="B559" s="28"/>
      <c r="C559" s="23" t="s">
        <v>1371</v>
      </c>
      <c r="D559" s="23" t="s">
        <v>1372</v>
      </c>
      <c r="E559" s="23" t="s">
        <v>1373</v>
      </c>
      <c r="F559" s="23"/>
    </row>
    <row r="560" spans="1:6" ht="45" x14ac:dyDescent="0.25">
      <c r="A560" s="23" t="s">
        <v>243</v>
      </c>
      <c r="B560" s="28"/>
      <c r="C560" s="23" t="s">
        <v>1348</v>
      </c>
      <c r="D560" s="23" t="s">
        <v>1349</v>
      </c>
      <c r="E560" s="23" t="s">
        <v>1350</v>
      </c>
      <c r="F560" s="23"/>
    </row>
    <row r="561" spans="1:6" ht="45" x14ac:dyDescent="0.25">
      <c r="A561" s="23" t="s">
        <v>243</v>
      </c>
      <c r="B561" s="28"/>
      <c r="C561" s="23" t="s">
        <v>1913</v>
      </c>
      <c r="D561" s="23" t="s">
        <v>1346</v>
      </c>
      <c r="E561" s="23" t="s">
        <v>1347</v>
      </c>
      <c r="F561" s="23" t="s">
        <v>1912</v>
      </c>
    </row>
    <row r="562" spans="1:6" ht="45" x14ac:dyDescent="0.25">
      <c r="A562" s="23" t="s">
        <v>243</v>
      </c>
      <c r="B562" s="28"/>
      <c r="C562" s="23" t="s">
        <v>1374</v>
      </c>
      <c r="D562" s="23" t="s">
        <v>1375</v>
      </c>
      <c r="E562" s="23" t="s">
        <v>1376</v>
      </c>
      <c r="F562" s="23"/>
    </row>
    <row r="563" spans="1:6" ht="45" x14ac:dyDescent="0.25">
      <c r="A563" s="23" t="s">
        <v>243</v>
      </c>
      <c r="B563" s="28"/>
      <c r="C563" s="23" t="s">
        <v>1377</v>
      </c>
      <c r="D563" s="23" t="s">
        <v>1378</v>
      </c>
      <c r="E563" s="23" t="s">
        <v>1367</v>
      </c>
      <c r="F563" s="23"/>
    </row>
    <row r="564" spans="1:6" x14ac:dyDescent="0.25">
      <c r="A564" s="23" t="s">
        <v>10</v>
      </c>
      <c r="B564" s="28" t="s">
        <v>23</v>
      </c>
      <c r="C564" s="23" t="s">
        <v>1385</v>
      </c>
      <c r="D564" s="23" t="s">
        <v>1386</v>
      </c>
      <c r="E564" s="23" t="s">
        <v>4</v>
      </c>
      <c r="F564" s="23"/>
    </row>
    <row r="565" spans="1:6" x14ac:dyDescent="0.25">
      <c r="A565" s="23" t="s">
        <v>10</v>
      </c>
      <c r="B565" s="28" t="s">
        <v>23</v>
      </c>
      <c r="C565" s="23" t="s">
        <v>1387</v>
      </c>
      <c r="D565" s="23" t="s">
        <v>820</v>
      </c>
      <c r="E565" s="23" t="s">
        <v>4</v>
      </c>
      <c r="F565" s="23"/>
    </row>
    <row r="566" spans="1:6" ht="30" x14ac:dyDescent="0.25">
      <c r="A566" s="23" t="s">
        <v>10</v>
      </c>
      <c r="B566" s="28" t="s">
        <v>23</v>
      </c>
      <c r="C566" s="23" t="s">
        <v>1388</v>
      </c>
      <c r="D566" s="23" t="s">
        <v>1389</v>
      </c>
      <c r="E566" s="23" t="s">
        <v>2048</v>
      </c>
      <c r="F566" s="23"/>
    </row>
    <row r="567" spans="1:6" x14ac:dyDescent="0.25">
      <c r="A567" s="23" t="s">
        <v>10</v>
      </c>
      <c r="B567" s="28" t="s">
        <v>23</v>
      </c>
      <c r="C567" s="23" t="s">
        <v>1390</v>
      </c>
      <c r="D567" s="23" t="s">
        <v>1391</v>
      </c>
      <c r="E567" s="23" t="s">
        <v>2049</v>
      </c>
      <c r="F567" s="23"/>
    </row>
    <row r="568" spans="1:6" x14ac:dyDescent="0.25">
      <c r="A568" s="23" t="s">
        <v>10</v>
      </c>
      <c r="B568" s="28" t="s">
        <v>23</v>
      </c>
      <c r="C568" s="23" t="s">
        <v>1392</v>
      </c>
      <c r="D568" s="23" t="s">
        <v>1393</v>
      </c>
      <c r="E568" s="23" t="s">
        <v>2050</v>
      </c>
      <c r="F568" s="23"/>
    </row>
    <row r="569" spans="1:6" x14ac:dyDescent="0.25">
      <c r="A569" s="23" t="s">
        <v>10</v>
      </c>
      <c r="B569" s="28" t="s">
        <v>23</v>
      </c>
      <c r="C569" s="23" t="s">
        <v>1394</v>
      </c>
      <c r="D569" s="23" t="s">
        <v>1395</v>
      </c>
      <c r="E569" s="23" t="s">
        <v>2051</v>
      </c>
      <c r="F569" s="23"/>
    </row>
    <row r="570" spans="1:6" x14ac:dyDescent="0.25">
      <c r="A570" s="23" t="s">
        <v>10</v>
      </c>
      <c r="B570" s="28" t="s">
        <v>23</v>
      </c>
      <c r="C570" s="23" t="s">
        <v>1396</v>
      </c>
      <c r="D570" s="23" t="s">
        <v>1397</v>
      </c>
      <c r="E570" s="23" t="s">
        <v>1398</v>
      </c>
      <c r="F570" s="23"/>
    </row>
    <row r="571" spans="1:6" x14ac:dyDescent="0.25">
      <c r="A571" s="23" t="s">
        <v>10</v>
      </c>
      <c r="B571" s="28" t="s">
        <v>23</v>
      </c>
      <c r="C571" s="23" t="s">
        <v>1399</v>
      </c>
      <c r="D571" s="23" t="s">
        <v>1400</v>
      </c>
      <c r="E571" s="23" t="s">
        <v>2052</v>
      </c>
      <c r="F571" s="23"/>
    </row>
    <row r="572" spans="1:6" x14ac:dyDescent="0.25">
      <c r="A572" s="23" t="s">
        <v>10</v>
      </c>
      <c r="B572" s="28" t="s">
        <v>23</v>
      </c>
      <c r="C572" s="23" t="s">
        <v>1401</v>
      </c>
      <c r="D572" s="23" t="s">
        <v>1402</v>
      </c>
      <c r="E572" s="23" t="s">
        <v>2053</v>
      </c>
      <c r="F572" s="23"/>
    </row>
    <row r="573" spans="1:6" x14ac:dyDescent="0.25">
      <c r="A573" s="23" t="s">
        <v>10</v>
      </c>
      <c r="B573" s="28" t="s">
        <v>23</v>
      </c>
      <c r="C573" s="23" t="s">
        <v>1403</v>
      </c>
      <c r="D573" s="23" t="s">
        <v>1404</v>
      </c>
      <c r="E573" s="23" t="s">
        <v>2054</v>
      </c>
      <c r="F573" s="23"/>
    </row>
    <row r="574" spans="1:6" ht="30" x14ac:dyDescent="0.25">
      <c r="A574" s="23" t="s">
        <v>10</v>
      </c>
      <c r="B574" s="28" t="s">
        <v>23</v>
      </c>
      <c r="C574" s="23" t="s">
        <v>1405</v>
      </c>
      <c r="D574" s="23" t="s">
        <v>1406</v>
      </c>
      <c r="E574" s="23" t="s">
        <v>2055</v>
      </c>
      <c r="F574" s="23"/>
    </row>
    <row r="575" spans="1:6" ht="30" x14ac:dyDescent="0.25">
      <c r="A575" s="23" t="s">
        <v>10</v>
      </c>
      <c r="B575" s="28" t="s">
        <v>23</v>
      </c>
      <c r="C575" s="23" t="s">
        <v>1914</v>
      </c>
      <c r="D575" s="23" t="s">
        <v>1407</v>
      </c>
      <c r="E575" s="23" t="s">
        <v>2056</v>
      </c>
      <c r="F575" s="23" t="s">
        <v>1915</v>
      </c>
    </row>
    <row r="576" spans="1:6" ht="30" x14ac:dyDescent="0.25">
      <c r="A576" s="23" t="s">
        <v>10</v>
      </c>
      <c r="B576" s="28" t="s">
        <v>23</v>
      </c>
      <c r="C576" s="23" t="s">
        <v>1408</v>
      </c>
      <c r="D576" s="23" t="s">
        <v>1409</v>
      </c>
      <c r="E576" s="23" t="s">
        <v>2057</v>
      </c>
      <c r="F576" s="23"/>
    </row>
    <row r="577" spans="1:6" x14ac:dyDescent="0.25">
      <c r="A577" s="23" t="s">
        <v>10</v>
      </c>
      <c r="B577" s="28" t="s">
        <v>23</v>
      </c>
      <c r="C577" s="23" t="s">
        <v>1410</v>
      </c>
      <c r="D577" s="23" t="s">
        <v>1411</v>
      </c>
      <c r="E577" s="23" t="s">
        <v>2058</v>
      </c>
      <c r="F577" s="23"/>
    </row>
    <row r="578" spans="1:6" x14ac:dyDescent="0.25">
      <c r="A578" s="23" t="s">
        <v>10</v>
      </c>
      <c r="B578" s="28" t="s">
        <v>23</v>
      </c>
      <c r="C578" s="23" t="s">
        <v>1412</v>
      </c>
      <c r="D578" s="23" t="s">
        <v>1413</v>
      </c>
      <c r="E578" s="23" t="s">
        <v>1414</v>
      </c>
      <c r="F578" s="23"/>
    </row>
    <row r="579" spans="1:6" ht="30" x14ac:dyDescent="0.25">
      <c r="A579" s="23" t="s">
        <v>10</v>
      </c>
      <c r="B579" s="28" t="s">
        <v>23</v>
      </c>
      <c r="C579" s="23" t="s">
        <v>1916</v>
      </c>
      <c r="D579" s="23" t="s">
        <v>1415</v>
      </c>
      <c r="E579" s="23" t="s">
        <v>2059</v>
      </c>
      <c r="F579" s="23" t="s">
        <v>1917</v>
      </c>
    </row>
    <row r="580" spans="1:6" ht="45" x14ac:dyDescent="0.25">
      <c r="A580" s="23" t="s">
        <v>10</v>
      </c>
      <c r="B580" s="28" t="s">
        <v>23</v>
      </c>
      <c r="C580" s="23" t="s">
        <v>1918</v>
      </c>
      <c r="D580" s="23" t="s">
        <v>1424</v>
      </c>
      <c r="E580" s="23" t="s">
        <v>1425</v>
      </c>
      <c r="F580" s="23" t="s">
        <v>1919</v>
      </c>
    </row>
    <row r="581" spans="1:6" ht="30" x14ac:dyDescent="0.25">
      <c r="A581" s="23" t="s">
        <v>10</v>
      </c>
      <c r="B581" s="28" t="s">
        <v>23</v>
      </c>
      <c r="C581" s="23" t="s">
        <v>1918</v>
      </c>
      <c r="D581" s="23" t="s">
        <v>1416</v>
      </c>
      <c r="E581" s="23"/>
      <c r="F581" s="23" t="s">
        <v>1920</v>
      </c>
    </row>
    <row r="582" spans="1:6" ht="30" x14ac:dyDescent="0.25">
      <c r="A582" s="23" t="s">
        <v>10</v>
      </c>
      <c r="B582" s="28" t="s">
        <v>23</v>
      </c>
      <c r="C582" s="23" t="s">
        <v>1918</v>
      </c>
      <c r="D582" s="23" t="s">
        <v>1417</v>
      </c>
      <c r="E582" s="23"/>
      <c r="F582" s="23" t="s">
        <v>1920</v>
      </c>
    </row>
    <row r="583" spans="1:6" ht="30" x14ac:dyDescent="0.25">
      <c r="A583" s="23" t="s">
        <v>10</v>
      </c>
      <c r="B583" s="28" t="s">
        <v>23</v>
      </c>
      <c r="C583" s="23" t="s">
        <v>1918</v>
      </c>
      <c r="D583" s="23" t="s">
        <v>1418</v>
      </c>
      <c r="E583" s="23" t="s">
        <v>1419</v>
      </c>
      <c r="F583" s="23" t="s">
        <v>1920</v>
      </c>
    </row>
    <row r="584" spans="1:6" ht="30" x14ac:dyDescent="0.25">
      <c r="A584" s="23" t="s">
        <v>10</v>
      </c>
      <c r="B584" s="28" t="s">
        <v>23</v>
      </c>
      <c r="C584" s="23" t="s">
        <v>1921</v>
      </c>
      <c r="D584" s="23" t="s">
        <v>1407</v>
      </c>
      <c r="E584" s="23" t="s">
        <v>2056</v>
      </c>
      <c r="F584" s="23" t="s">
        <v>1915</v>
      </c>
    </row>
    <row r="585" spans="1:6" x14ac:dyDescent="0.25">
      <c r="A585" s="23" t="s">
        <v>10</v>
      </c>
      <c r="B585" s="28" t="s">
        <v>23</v>
      </c>
      <c r="C585" s="23" t="s">
        <v>1420</v>
      </c>
      <c r="D585" s="23" t="s">
        <v>1421</v>
      </c>
      <c r="E585" s="23" t="s">
        <v>2058</v>
      </c>
      <c r="F585" s="23"/>
    </row>
    <row r="586" spans="1:6" x14ac:dyDescent="0.25">
      <c r="A586" s="23" t="s">
        <v>10</v>
      </c>
      <c r="B586" s="28" t="s">
        <v>23</v>
      </c>
      <c r="C586" s="23" t="s">
        <v>1422</v>
      </c>
      <c r="D586" s="23" t="s">
        <v>1423</v>
      </c>
      <c r="E586" s="23" t="s">
        <v>2060</v>
      </c>
      <c r="F586" s="23"/>
    </row>
    <row r="587" spans="1:6" ht="30" x14ac:dyDescent="0.25">
      <c r="A587" s="23" t="s">
        <v>10</v>
      </c>
      <c r="B587" s="28" t="s">
        <v>23</v>
      </c>
      <c r="C587" s="23" t="s">
        <v>1922</v>
      </c>
      <c r="D587" s="23" t="s">
        <v>1415</v>
      </c>
      <c r="E587" s="23" t="s">
        <v>2059</v>
      </c>
      <c r="F587" s="23" t="s">
        <v>1917</v>
      </c>
    </row>
    <row r="588" spans="1:6" ht="30" x14ac:dyDescent="0.25">
      <c r="A588" s="23" t="s">
        <v>10</v>
      </c>
      <c r="B588" s="28" t="s">
        <v>23</v>
      </c>
      <c r="C588" s="23" t="s">
        <v>1923</v>
      </c>
      <c r="D588" s="23" t="s">
        <v>1416</v>
      </c>
      <c r="E588" s="23"/>
      <c r="F588" s="23" t="s">
        <v>1920</v>
      </c>
    </row>
    <row r="589" spans="1:6" ht="30" x14ac:dyDescent="0.25">
      <c r="A589" s="23" t="s">
        <v>10</v>
      </c>
      <c r="B589" s="28" t="s">
        <v>23</v>
      </c>
      <c r="C589" s="23" t="s">
        <v>1923</v>
      </c>
      <c r="D589" s="23" t="s">
        <v>1417</v>
      </c>
      <c r="E589" s="23"/>
      <c r="F589" s="23" t="s">
        <v>1920</v>
      </c>
    </row>
    <row r="590" spans="1:6" ht="30" x14ac:dyDescent="0.25">
      <c r="A590" s="23" t="s">
        <v>10</v>
      </c>
      <c r="B590" s="28" t="s">
        <v>23</v>
      </c>
      <c r="C590" s="23" t="s">
        <v>1923</v>
      </c>
      <c r="D590" s="23" t="s">
        <v>1418</v>
      </c>
      <c r="E590" s="23" t="s">
        <v>1419</v>
      </c>
      <c r="F590" s="23" t="s">
        <v>1920</v>
      </c>
    </row>
    <row r="591" spans="1:6" ht="45" x14ac:dyDescent="0.25">
      <c r="A591" s="23" t="s">
        <v>10</v>
      </c>
      <c r="B591" s="28" t="s">
        <v>23</v>
      </c>
      <c r="C591" s="23" t="s">
        <v>1924</v>
      </c>
      <c r="D591" s="23" t="s">
        <v>1424</v>
      </c>
      <c r="E591" s="23" t="s">
        <v>1425</v>
      </c>
      <c r="F591" s="23" t="s">
        <v>1919</v>
      </c>
    </row>
    <row r="592" spans="1:6" ht="30" x14ac:dyDescent="0.25">
      <c r="A592" s="23" t="s">
        <v>10</v>
      </c>
      <c r="B592" s="28" t="s">
        <v>23</v>
      </c>
      <c r="C592" s="23" t="s">
        <v>1426</v>
      </c>
      <c r="D592" s="23" t="s">
        <v>1427</v>
      </c>
      <c r="E592" s="23" t="s">
        <v>2061</v>
      </c>
      <c r="F592" s="23"/>
    </row>
    <row r="593" spans="1:6" x14ac:dyDescent="0.25">
      <c r="A593" s="23" t="s">
        <v>10</v>
      </c>
      <c r="B593" s="28" t="s">
        <v>23</v>
      </c>
      <c r="C593" s="23" t="s">
        <v>1428</v>
      </c>
      <c r="D593" s="23" t="s">
        <v>1429</v>
      </c>
      <c r="E593" s="23" t="s">
        <v>2062</v>
      </c>
      <c r="F593" s="23"/>
    </row>
    <row r="594" spans="1:6" ht="30" x14ac:dyDescent="0.25">
      <c r="A594" s="23" t="s">
        <v>10</v>
      </c>
      <c r="B594" s="28" t="s">
        <v>23</v>
      </c>
      <c r="C594" s="23" t="s">
        <v>1430</v>
      </c>
      <c r="D594" s="23" t="s">
        <v>1431</v>
      </c>
      <c r="E594" s="23" t="s">
        <v>2063</v>
      </c>
      <c r="F594" s="23"/>
    </row>
    <row r="595" spans="1:6" ht="30" x14ac:dyDescent="0.25">
      <c r="A595" s="23" t="s">
        <v>10</v>
      </c>
      <c r="B595" s="28" t="s">
        <v>23</v>
      </c>
      <c r="C595" s="23" t="s">
        <v>1432</v>
      </c>
      <c r="D595" s="23" t="s">
        <v>1433</v>
      </c>
      <c r="E595" s="23" t="s">
        <v>2063</v>
      </c>
      <c r="F595" s="23"/>
    </row>
    <row r="596" spans="1:6" ht="30" x14ac:dyDescent="0.25">
      <c r="A596" s="23" t="s">
        <v>10</v>
      </c>
      <c r="B596" s="28" t="s">
        <v>23</v>
      </c>
      <c r="C596" s="23" t="s">
        <v>1434</v>
      </c>
      <c r="D596" s="23" t="s">
        <v>1435</v>
      </c>
      <c r="E596" s="23" t="s">
        <v>2064</v>
      </c>
      <c r="F596" s="23"/>
    </row>
    <row r="597" spans="1:6" x14ac:dyDescent="0.25">
      <c r="A597" s="23" t="s">
        <v>10</v>
      </c>
      <c r="B597" s="28" t="s">
        <v>23</v>
      </c>
      <c r="C597" s="23" t="s">
        <v>1436</v>
      </c>
      <c r="D597" s="23" t="s">
        <v>1437</v>
      </c>
      <c r="E597" s="23" t="s">
        <v>4</v>
      </c>
      <c r="F597" s="23"/>
    </row>
    <row r="598" spans="1:6" x14ac:dyDescent="0.25">
      <c r="A598" s="23" t="s">
        <v>10</v>
      </c>
      <c r="B598" s="28" t="s">
        <v>23</v>
      </c>
      <c r="C598" s="23" t="s">
        <v>1438</v>
      </c>
      <c r="D598" s="23" t="s">
        <v>1439</v>
      </c>
      <c r="E598" s="23" t="s">
        <v>2065</v>
      </c>
      <c r="F598" s="23"/>
    </row>
    <row r="599" spans="1:6" x14ac:dyDescent="0.25">
      <c r="A599" s="23" t="s">
        <v>10</v>
      </c>
      <c r="B599" s="28" t="s">
        <v>23</v>
      </c>
      <c r="C599" s="23" t="s">
        <v>1440</v>
      </c>
      <c r="D599" s="23" t="s">
        <v>1441</v>
      </c>
      <c r="E599" s="23" t="s">
        <v>2066</v>
      </c>
      <c r="F599" s="23"/>
    </row>
    <row r="600" spans="1:6" x14ac:dyDescent="0.25">
      <c r="A600" s="23" t="s">
        <v>10</v>
      </c>
      <c r="B600" s="28" t="s">
        <v>23</v>
      </c>
      <c r="C600" s="23" t="s">
        <v>1442</v>
      </c>
      <c r="D600" s="23" t="s">
        <v>1443</v>
      </c>
      <c r="E600" s="23" t="s">
        <v>2067</v>
      </c>
      <c r="F600" s="23"/>
    </row>
    <row r="601" spans="1:6" x14ac:dyDescent="0.25">
      <c r="A601" s="23" t="s">
        <v>10</v>
      </c>
      <c r="B601" s="28" t="s">
        <v>23</v>
      </c>
      <c r="C601" s="23" t="s">
        <v>1444</v>
      </c>
      <c r="D601" s="23" t="s">
        <v>1445</v>
      </c>
      <c r="E601" s="23" t="s">
        <v>1446</v>
      </c>
      <c r="F601" s="23"/>
    </row>
    <row r="602" spans="1:6" ht="30" x14ac:dyDescent="0.25">
      <c r="A602" s="23" t="s">
        <v>10</v>
      </c>
      <c r="B602" s="28" t="s">
        <v>23</v>
      </c>
      <c r="C602" s="23" t="s">
        <v>1447</v>
      </c>
      <c r="D602" s="23" t="s">
        <v>1448</v>
      </c>
      <c r="E602" s="23" t="s">
        <v>1449</v>
      </c>
      <c r="F602" s="23"/>
    </row>
    <row r="603" spans="1:6" x14ac:dyDescent="0.25">
      <c r="A603" s="23" t="s">
        <v>10</v>
      </c>
      <c r="B603" s="28" t="s">
        <v>23</v>
      </c>
      <c r="C603" s="23" t="s">
        <v>1450</v>
      </c>
      <c r="D603" s="23" t="s">
        <v>1451</v>
      </c>
      <c r="E603" s="23"/>
      <c r="F603" s="23"/>
    </row>
    <row r="604" spans="1:6" x14ac:dyDescent="0.25">
      <c r="A604" s="23" t="s">
        <v>10</v>
      </c>
      <c r="B604" s="28" t="s">
        <v>23</v>
      </c>
      <c r="C604" s="23" t="s">
        <v>1452</v>
      </c>
      <c r="D604" s="23" t="s">
        <v>1453</v>
      </c>
      <c r="E604" s="23"/>
      <c r="F604" s="23"/>
    </row>
    <row r="605" spans="1:6" x14ac:dyDescent="0.25">
      <c r="A605" s="23" t="s">
        <v>10</v>
      </c>
      <c r="B605" s="28" t="s">
        <v>23</v>
      </c>
      <c r="C605" s="23" t="s">
        <v>1454</v>
      </c>
      <c r="D605" s="23" t="s">
        <v>1455</v>
      </c>
      <c r="E605" s="23"/>
      <c r="F605" s="23"/>
    </row>
    <row r="606" spans="1:6" ht="30" x14ac:dyDescent="0.25">
      <c r="A606" s="23" t="s">
        <v>10</v>
      </c>
      <c r="B606" s="28" t="s">
        <v>23</v>
      </c>
      <c r="C606" s="23" t="s">
        <v>1456</v>
      </c>
      <c r="D606" s="23" t="s">
        <v>1457</v>
      </c>
      <c r="E606" s="23"/>
      <c r="F606" s="23"/>
    </row>
    <row r="607" spans="1:6" ht="45" x14ac:dyDescent="0.25">
      <c r="A607" s="23" t="s">
        <v>10</v>
      </c>
      <c r="B607" s="28" t="s">
        <v>23</v>
      </c>
      <c r="C607" s="23" t="s">
        <v>1458</v>
      </c>
      <c r="D607" s="23" t="s">
        <v>1459</v>
      </c>
      <c r="E607" s="23" t="s">
        <v>2068</v>
      </c>
      <c r="F607" s="23"/>
    </row>
    <row r="608" spans="1:6" x14ac:dyDescent="0.25">
      <c r="A608" s="23" t="s">
        <v>10</v>
      </c>
      <c r="B608" s="28" t="s">
        <v>23</v>
      </c>
      <c r="C608" s="23" t="s">
        <v>1460</v>
      </c>
      <c r="D608" s="23" t="s">
        <v>1461</v>
      </c>
      <c r="E608" s="23" t="s">
        <v>2069</v>
      </c>
      <c r="F608" s="23"/>
    </row>
    <row r="609" spans="1:6" ht="30" x14ac:dyDescent="0.25">
      <c r="A609" s="23" t="s">
        <v>10</v>
      </c>
      <c r="B609" s="28" t="s">
        <v>23</v>
      </c>
      <c r="C609" s="23" t="s">
        <v>1925</v>
      </c>
      <c r="D609" s="23" t="s">
        <v>1462</v>
      </c>
      <c r="E609" s="23" t="s">
        <v>2070</v>
      </c>
      <c r="F609" s="23" t="s">
        <v>1926</v>
      </c>
    </row>
    <row r="610" spans="1:6" ht="30" x14ac:dyDescent="0.25">
      <c r="A610" s="23" t="s">
        <v>10</v>
      </c>
      <c r="B610" s="28" t="s">
        <v>23</v>
      </c>
      <c r="C610" s="23" t="s">
        <v>1463</v>
      </c>
      <c r="D610" s="23" t="s">
        <v>1464</v>
      </c>
      <c r="E610" s="23" t="s">
        <v>4</v>
      </c>
      <c r="F610" s="23"/>
    </row>
    <row r="611" spans="1:6" ht="30" x14ac:dyDescent="0.25">
      <c r="A611" s="23" t="s">
        <v>10</v>
      </c>
      <c r="B611" s="28" t="s">
        <v>23</v>
      </c>
      <c r="C611" s="23" t="s">
        <v>1927</v>
      </c>
      <c r="D611" s="23" t="s">
        <v>1462</v>
      </c>
      <c r="E611" s="23" t="s">
        <v>2070</v>
      </c>
      <c r="F611" s="23" t="s">
        <v>1926</v>
      </c>
    </row>
    <row r="612" spans="1:6" ht="30" x14ac:dyDescent="0.25">
      <c r="A612" s="23" t="s">
        <v>10</v>
      </c>
      <c r="B612" s="28" t="s">
        <v>23</v>
      </c>
      <c r="C612" s="23" t="s">
        <v>1465</v>
      </c>
      <c r="D612" s="23" t="s">
        <v>1466</v>
      </c>
      <c r="E612" s="23" t="s">
        <v>2071</v>
      </c>
      <c r="F612" s="23"/>
    </row>
    <row r="613" spans="1:6" x14ac:dyDescent="0.25">
      <c r="A613" s="23" t="s">
        <v>10</v>
      </c>
      <c r="B613" s="28" t="s">
        <v>23</v>
      </c>
      <c r="C613" s="23" t="s">
        <v>1467</v>
      </c>
      <c r="D613" s="23" t="s">
        <v>1468</v>
      </c>
      <c r="E613" s="23" t="s">
        <v>2072</v>
      </c>
      <c r="F613" s="23"/>
    </row>
    <row r="614" spans="1:6" x14ac:dyDescent="0.25">
      <c r="A614" s="23" t="s">
        <v>10</v>
      </c>
      <c r="B614" s="28" t="s">
        <v>23</v>
      </c>
      <c r="C614" s="23" t="s">
        <v>1469</v>
      </c>
      <c r="D614" s="23" t="s">
        <v>1470</v>
      </c>
      <c r="E614" s="23" t="s">
        <v>2073</v>
      </c>
      <c r="F614" s="23"/>
    </row>
    <row r="615" spans="1:6" x14ac:dyDescent="0.25">
      <c r="A615" s="23" t="s">
        <v>10</v>
      </c>
      <c r="B615" s="28" t="s">
        <v>23</v>
      </c>
      <c r="C615" s="23" t="s">
        <v>1471</v>
      </c>
      <c r="D615" s="23" t="s">
        <v>1472</v>
      </c>
      <c r="E615" s="23" t="s">
        <v>2074</v>
      </c>
      <c r="F615" s="23"/>
    </row>
    <row r="616" spans="1:6" x14ac:dyDescent="0.25">
      <c r="A616" s="23" t="s">
        <v>10</v>
      </c>
      <c r="B616" s="28" t="s">
        <v>23</v>
      </c>
      <c r="C616" s="23" t="s">
        <v>1473</v>
      </c>
      <c r="D616" s="23" t="s">
        <v>1474</v>
      </c>
      <c r="E616" s="23" t="s">
        <v>2075</v>
      </c>
      <c r="F616" s="23"/>
    </row>
    <row r="617" spans="1:6" x14ac:dyDescent="0.25">
      <c r="A617" s="23" t="s">
        <v>10</v>
      </c>
      <c r="B617" s="28" t="s">
        <v>23</v>
      </c>
      <c r="C617" s="23" t="s">
        <v>1475</v>
      </c>
      <c r="D617" s="23" t="s">
        <v>1451</v>
      </c>
      <c r="E617" s="23" t="s">
        <v>2076</v>
      </c>
      <c r="F617" s="23"/>
    </row>
    <row r="618" spans="1:6" x14ac:dyDescent="0.25">
      <c r="A618" s="23" t="s">
        <v>10</v>
      </c>
      <c r="B618" s="28" t="s">
        <v>23</v>
      </c>
      <c r="C618" s="23" t="s">
        <v>1476</v>
      </c>
      <c r="D618" s="23" t="s">
        <v>1477</v>
      </c>
      <c r="E618" s="23" t="s">
        <v>2077</v>
      </c>
      <c r="F618" s="23"/>
    </row>
    <row r="619" spans="1:6" x14ac:dyDescent="0.25">
      <c r="A619" s="23" t="s">
        <v>10</v>
      </c>
      <c r="B619" s="28" t="s">
        <v>23</v>
      </c>
      <c r="C619" s="23" t="s">
        <v>1478</v>
      </c>
      <c r="D619" s="23" t="s">
        <v>1479</v>
      </c>
      <c r="E619" s="23" t="s">
        <v>2076</v>
      </c>
      <c r="F619" s="23"/>
    </row>
    <row r="620" spans="1:6" x14ac:dyDescent="0.25">
      <c r="A620" s="23" t="s">
        <v>10</v>
      </c>
      <c r="B620" s="28" t="s">
        <v>23</v>
      </c>
      <c r="C620" s="23" t="s">
        <v>1480</v>
      </c>
      <c r="D620" s="23" t="s">
        <v>1481</v>
      </c>
      <c r="E620" s="23" t="s">
        <v>2078</v>
      </c>
      <c r="F620" s="23"/>
    </row>
    <row r="621" spans="1:6" ht="30" x14ac:dyDescent="0.25">
      <c r="A621" s="23" t="s">
        <v>10</v>
      </c>
      <c r="B621" s="28" t="s">
        <v>23</v>
      </c>
      <c r="C621" s="23" t="s">
        <v>1482</v>
      </c>
      <c r="D621" s="23" t="s">
        <v>1483</v>
      </c>
      <c r="E621" s="23" t="s">
        <v>2079</v>
      </c>
      <c r="F621" s="23"/>
    </row>
    <row r="622" spans="1:6" x14ac:dyDescent="0.25">
      <c r="A622" s="23" t="s">
        <v>10</v>
      </c>
      <c r="B622" s="28" t="s">
        <v>1484</v>
      </c>
      <c r="C622" s="23" t="s">
        <v>1485</v>
      </c>
      <c r="D622" s="23" t="s">
        <v>1486</v>
      </c>
      <c r="E622" s="23" t="s">
        <v>1487</v>
      </c>
      <c r="F622" s="23"/>
    </row>
    <row r="623" spans="1:6" x14ac:dyDescent="0.25">
      <c r="A623" s="23" t="s">
        <v>10</v>
      </c>
      <c r="B623" s="28" t="s">
        <v>1484</v>
      </c>
      <c r="C623" s="23" t="s">
        <v>1488</v>
      </c>
      <c r="D623" s="23" t="s">
        <v>1489</v>
      </c>
      <c r="E623" s="23" t="s">
        <v>1490</v>
      </c>
      <c r="F623" s="23"/>
    </row>
    <row r="624" spans="1:6" x14ac:dyDescent="0.25">
      <c r="A624" s="23" t="s">
        <v>10</v>
      </c>
      <c r="B624" s="28" t="s">
        <v>1484</v>
      </c>
      <c r="C624" s="23" t="s">
        <v>1491</v>
      </c>
      <c r="D624" s="23" t="s">
        <v>1492</v>
      </c>
      <c r="E624" s="23" t="s">
        <v>1493</v>
      </c>
      <c r="F624" s="23"/>
    </row>
    <row r="625" spans="1:6" ht="30" x14ac:dyDescent="0.25">
      <c r="A625" s="23" t="s">
        <v>10</v>
      </c>
      <c r="B625" s="28" t="s">
        <v>1484</v>
      </c>
      <c r="C625" s="23" t="s">
        <v>1928</v>
      </c>
      <c r="D625" s="23" t="s">
        <v>1494</v>
      </c>
      <c r="E625" s="23" t="s">
        <v>1493</v>
      </c>
      <c r="F625" s="23" t="s">
        <v>1929</v>
      </c>
    </row>
    <row r="626" spans="1:6" ht="30" x14ac:dyDescent="0.25">
      <c r="A626" s="23" t="s">
        <v>10</v>
      </c>
      <c r="B626" s="28" t="s">
        <v>1484</v>
      </c>
      <c r="C626" s="23" t="s">
        <v>1930</v>
      </c>
      <c r="D626" s="23" t="s">
        <v>1494</v>
      </c>
      <c r="E626" s="23" t="s">
        <v>1493</v>
      </c>
      <c r="F626" s="23" t="s">
        <v>1929</v>
      </c>
    </row>
    <row r="627" spans="1:6" x14ac:dyDescent="0.25">
      <c r="A627" s="23" t="s">
        <v>10</v>
      </c>
      <c r="B627" s="28" t="s">
        <v>1495</v>
      </c>
      <c r="C627" s="23" t="s">
        <v>1496</v>
      </c>
      <c r="D627" s="23" t="s">
        <v>1497</v>
      </c>
      <c r="E627" s="23" t="s">
        <v>1498</v>
      </c>
      <c r="F627" s="23"/>
    </row>
    <row r="628" spans="1:6" ht="30" x14ac:dyDescent="0.25">
      <c r="A628" s="23" t="s">
        <v>10</v>
      </c>
      <c r="B628" s="28" t="s">
        <v>24</v>
      </c>
      <c r="C628" s="23" t="s">
        <v>1499</v>
      </c>
      <c r="D628" s="23" t="s">
        <v>1500</v>
      </c>
      <c r="E628" s="23" t="s">
        <v>4</v>
      </c>
      <c r="F628" s="23"/>
    </row>
    <row r="629" spans="1:6" ht="30" x14ac:dyDescent="0.25">
      <c r="A629" s="23" t="s">
        <v>10</v>
      </c>
      <c r="B629" s="28" t="s">
        <v>24</v>
      </c>
      <c r="C629" s="23" t="s">
        <v>1501</v>
      </c>
      <c r="D629" s="23" t="s">
        <v>1502</v>
      </c>
      <c r="E629" s="23" t="s">
        <v>1503</v>
      </c>
      <c r="F629" s="23"/>
    </row>
    <row r="630" spans="1:6" ht="30" x14ac:dyDescent="0.25">
      <c r="A630" s="23" t="s">
        <v>10</v>
      </c>
      <c r="B630" s="28" t="s">
        <v>24</v>
      </c>
      <c r="C630" s="23" t="s">
        <v>1504</v>
      </c>
      <c r="D630" s="23" t="s">
        <v>1505</v>
      </c>
      <c r="E630" s="23" t="s">
        <v>1506</v>
      </c>
      <c r="F630" s="23"/>
    </row>
    <row r="631" spans="1:6" ht="30" x14ac:dyDescent="0.25">
      <c r="A631" s="23" t="s">
        <v>10</v>
      </c>
      <c r="B631" s="28" t="s">
        <v>24</v>
      </c>
      <c r="C631" s="23" t="s">
        <v>1507</v>
      </c>
      <c r="D631" s="23" t="s">
        <v>1508</v>
      </c>
      <c r="E631" s="23" t="s">
        <v>1509</v>
      </c>
      <c r="F631" s="23"/>
    </row>
    <row r="632" spans="1:6" ht="30" x14ac:dyDescent="0.25">
      <c r="A632" s="23" t="s">
        <v>10</v>
      </c>
      <c r="B632" s="28" t="s">
        <v>24</v>
      </c>
      <c r="C632" s="23" t="s">
        <v>1510</v>
      </c>
      <c r="D632" s="23" t="s">
        <v>1511</v>
      </c>
      <c r="E632" s="23" t="s">
        <v>1512</v>
      </c>
      <c r="F632" s="23"/>
    </row>
    <row r="633" spans="1:6" ht="30" x14ac:dyDescent="0.25">
      <c r="A633" s="23" t="s">
        <v>10</v>
      </c>
      <c r="B633" s="28" t="s">
        <v>24</v>
      </c>
      <c r="C633" s="23" t="s">
        <v>1513</v>
      </c>
      <c r="D633" s="23" t="s">
        <v>826</v>
      </c>
      <c r="E633" s="23" t="s">
        <v>1514</v>
      </c>
      <c r="F633" s="23"/>
    </row>
    <row r="634" spans="1:6" ht="30" x14ac:dyDescent="0.25">
      <c r="A634" s="23" t="s">
        <v>10</v>
      </c>
      <c r="B634" s="28" t="s">
        <v>24</v>
      </c>
      <c r="C634" s="23" t="s">
        <v>1515</v>
      </c>
      <c r="D634" s="23" t="s">
        <v>1516</v>
      </c>
      <c r="E634" s="23" t="s">
        <v>1517</v>
      </c>
      <c r="F634" s="23"/>
    </row>
    <row r="635" spans="1:6" ht="30" x14ac:dyDescent="0.25">
      <c r="A635" s="23" t="s">
        <v>10</v>
      </c>
      <c r="B635" s="28" t="s">
        <v>24</v>
      </c>
      <c r="C635" s="23" t="s">
        <v>1518</v>
      </c>
      <c r="D635" s="23" t="s">
        <v>1519</v>
      </c>
      <c r="E635" s="23" t="s">
        <v>1520</v>
      </c>
      <c r="F635" s="23"/>
    </row>
    <row r="636" spans="1:6" ht="30" x14ac:dyDescent="0.25">
      <c r="A636" s="23" t="s">
        <v>10</v>
      </c>
      <c r="B636" s="28" t="s">
        <v>24</v>
      </c>
      <c r="C636" s="23" t="s">
        <v>1521</v>
      </c>
      <c r="D636" s="23" t="s">
        <v>1522</v>
      </c>
      <c r="E636" s="23" t="s">
        <v>1523</v>
      </c>
      <c r="F636" s="23"/>
    </row>
    <row r="637" spans="1:6" ht="45" x14ac:dyDescent="0.25">
      <c r="A637" s="23" t="s">
        <v>10</v>
      </c>
      <c r="B637" s="28" t="s">
        <v>24</v>
      </c>
      <c r="C637" s="23" t="s">
        <v>1524</v>
      </c>
      <c r="D637" s="23" t="s">
        <v>1525</v>
      </c>
      <c r="E637" s="23" t="s">
        <v>1526</v>
      </c>
      <c r="F637" s="23"/>
    </row>
    <row r="638" spans="1:6" ht="30" x14ac:dyDescent="0.25">
      <c r="A638" s="23" t="s">
        <v>10</v>
      </c>
      <c r="B638" s="28" t="s">
        <v>24</v>
      </c>
      <c r="C638" s="23" t="s">
        <v>1527</v>
      </c>
      <c r="D638" s="23" t="s">
        <v>1528</v>
      </c>
      <c r="E638" s="23" t="s">
        <v>1529</v>
      </c>
      <c r="F638" s="23"/>
    </row>
    <row r="639" spans="1:6" ht="30" x14ac:dyDescent="0.25">
      <c r="A639" s="23" t="s">
        <v>10</v>
      </c>
      <c r="B639" s="28" t="s">
        <v>24</v>
      </c>
      <c r="C639" s="23" t="s">
        <v>1530</v>
      </c>
      <c r="D639" s="23" t="s">
        <v>1531</v>
      </c>
      <c r="E639" s="23" t="s">
        <v>1532</v>
      </c>
      <c r="F639" s="23"/>
    </row>
    <row r="640" spans="1:6" ht="30" x14ac:dyDescent="0.25">
      <c r="A640" s="23" t="s">
        <v>10</v>
      </c>
      <c r="B640" s="28" t="s">
        <v>24</v>
      </c>
      <c r="C640" s="23" t="s">
        <v>1931</v>
      </c>
      <c r="D640" s="23" t="s">
        <v>1533</v>
      </c>
      <c r="E640" s="23" t="s">
        <v>1534</v>
      </c>
      <c r="F640" s="23" t="s">
        <v>1932</v>
      </c>
    </row>
    <row r="641" spans="1:6" ht="30" x14ac:dyDescent="0.25">
      <c r="A641" s="23" t="s">
        <v>10</v>
      </c>
      <c r="B641" s="28" t="s">
        <v>24</v>
      </c>
      <c r="C641" s="23" t="s">
        <v>1535</v>
      </c>
      <c r="D641" s="23" t="s">
        <v>1536</v>
      </c>
      <c r="E641" s="23" t="s">
        <v>1537</v>
      </c>
      <c r="F641" s="23"/>
    </row>
    <row r="642" spans="1:6" ht="30" x14ac:dyDescent="0.25">
      <c r="A642" s="23" t="s">
        <v>10</v>
      </c>
      <c r="B642" s="28" t="s">
        <v>24</v>
      </c>
      <c r="C642" s="23" t="s">
        <v>1538</v>
      </c>
      <c r="D642" s="23" t="s">
        <v>1539</v>
      </c>
      <c r="E642" s="23" t="s">
        <v>1540</v>
      </c>
      <c r="F642" s="23"/>
    </row>
    <row r="643" spans="1:6" ht="30" x14ac:dyDescent="0.25">
      <c r="A643" s="23" t="s">
        <v>10</v>
      </c>
      <c r="B643" s="28" t="s">
        <v>24</v>
      </c>
      <c r="C643" s="23" t="s">
        <v>1933</v>
      </c>
      <c r="D643" s="23" t="s">
        <v>1541</v>
      </c>
      <c r="E643" s="23" t="s">
        <v>1534</v>
      </c>
      <c r="F643" s="23" t="s">
        <v>1934</v>
      </c>
    </row>
    <row r="644" spans="1:6" ht="30" x14ac:dyDescent="0.25">
      <c r="A644" s="23" t="s">
        <v>10</v>
      </c>
      <c r="B644" s="28" t="s">
        <v>24</v>
      </c>
      <c r="C644" s="23" t="s">
        <v>1542</v>
      </c>
      <c r="D644" s="23" t="s">
        <v>1543</v>
      </c>
      <c r="E644" s="23" t="s">
        <v>4</v>
      </c>
      <c r="F644" s="23"/>
    </row>
    <row r="645" spans="1:6" ht="30" x14ac:dyDescent="0.25">
      <c r="A645" s="23" t="s">
        <v>10</v>
      </c>
      <c r="B645" s="28" t="s">
        <v>24</v>
      </c>
      <c r="C645" s="23" t="s">
        <v>1935</v>
      </c>
      <c r="D645" s="23" t="s">
        <v>1541</v>
      </c>
      <c r="E645" s="23" t="s">
        <v>1534</v>
      </c>
      <c r="F645" s="23" t="s">
        <v>1934</v>
      </c>
    </row>
    <row r="646" spans="1:6" ht="30" x14ac:dyDescent="0.25">
      <c r="A646" s="23" t="s">
        <v>10</v>
      </c>
      <c r="B646" s="28" t="s">
        <v>24</v>
      </c>
      <c r="C646" s="23" t="s">
        <v>1936</v>
      </c>
      <c r="D646" s="23" t="s">
        <v>1533</v>
      </c>
      <c r="E646" s="23" t="s">
        <v>1534</v>
      </c>
      <c r="F646" s="23" t="s">
        <v>1932</v>
      </c>
    </row>
    <row r="647" spans="1:6" ht="30" x14ac:dyDescent="0.25">
      <c r="A647" s="23" t="s">
        <v>10</v>
      </c>
      <c r="B647" s="28" t="s">
        <v>1544</v>
      </c>
      <c r="C647" s="23" t="s">
        <v>1545</v>
      </c>
      <c r="D647" s="23" t="s">
        <v>1546</v>
      </c>
      <c r="E647" s="23" t="s">
        <v>1547</v>
      </c>
      <c r="F647" s="23"/>
    </row>
    <row r="648" spans="1:6" ht="30" x14ac:dyDescent="0.25">
      <c r="A648" s="23" t="s">
        <v>10</v>
      </c>
      <c r="B648" s="28" t="s">
        <v>1544</v>
      </c>
      <c r="C648" s="23" t="s">
        <v>1548</v>
      </c>
      <c r="D648" s="23" t="s">
        <v>1549</v>
      </c>
      <c r="E648" s="23" t="s">
        <v>1550</v>
      </c>
      <c r="F648" s="23"/>
    </row>
    <row r="649" spans="1:6" x14ac:dyDescent="0.25">
      <c r="A649" s="23" t="s">
        <v>10</v>
      </c>
      <c r="B649" s="28" t="s">
        <v>1551</v>
      </c>
      <c r="C649" s="23" t="s">
        <v>1552</v>
      </c>
      <c r="D649" s="23" t="s">
        <v>1553</v>
      </c>
      <c r="E649" s="23" t="s">
        <v>1554</v>
      </c>
      <c r="F649" s="23"/>
    </row>
    <row r="650" spans="1:6" x14ac:dyDescent="0.25">
      <c r="A650" s="23" t="s">
        <v>10</v>
      </c>
      <c r="B650" s="28" t="s">
        <v>1551</v>
      </c>
      <c r="C650" s="23" t="s">
        <v>1555</v>
      </c>
      <c r="D650" s="23" t="s">
        <v>1556</v>
      </c>
      <c r="E650" s="23" t="s">
        <v>1557</v>
      </c>
      <c r="F650" s="23"/>
    </row>
    <row r="651" spans="1:6" x14ac:dyDescent="0.25">
      <c r="A651" s="23" t="s">
        <v>10</v>
      </c>
      <c r="B651" s="28" t="s">
        <v>1551</v>
      </c>
      <c r="C651" s="23" t="s">
        <v>1558</v>
      </c>
      <c r="D651" s="23" t="s">
        <v>1559</v>
      </c>
      <c r="E651" s="23" t="s">
        <v>1560</v>
      </c>
      <c r="F651" s="23"/>
    </row>
    <row r="652" spans="1:6" x14ac:dyDescent="0.25">
      <c r="A652" s="23" t="s">
        <v>10</v>
      </c>
      <c r="B652" s="23"/>
      <c r="C652" s="23" t="s">
        <v>1561</v>
      </c>
      <c r="D652" s="23" t="s">
        <v>1562</v>
      </c>
      <c r="E652" s="23" t="s">
        <v>1563</v>
      </c>
      <c r="F652" s="23"/>
    </row>
    <row r="653" spans="1:6" ht="30" x14ac:dyDescent="0.25">
      <c r="A653" s="23" t="s">
        <v>235</v>
      </c>
      <c r="B653" s="28" t="s">
        <v>24</v>
      </c>
      <c r="C653" s="23" t="s">
        <v>1564</v>
      </c>
      <c r="D653" s="23" t="s">
        <v>1565</v>
      </c>
      <c r="E653" s="23" t="s">
        <v>1566</v>
      </c>
      <c r="F653" s="23"/>
    </row>
    <row r="654" spans="1:6" ht="30" x14ac:dyDescent="0.25">
      <c r="A654" s="23" t="s">
        <v>235</v>
      </c>
      <c r="B654" s="28" t="s">
        <v>24</v>
      </c>
      <c r="C654" s="23" t="s">
        <v>1567</v>
      </c>
      <c r="D654" s="23" t="s">
        <v>1568</v>
      </c>
      <c r="E654" s="23" t="s">
        <v>1569</v>
      </c>
      <c r="F654" s="23"/>
    </row>
    <row r="655" spans="1:6" ht="30" x14ac:dyDescent="0.25">
      <c r="A655" s="23" t="s">
        <v>235</v>
      </c>
      <c r="B655" s="28" t="s">
        <v>24</v>
      </c>
      <c r="C655" s="23" t="s">
        <v>1570</v>
      </c>
      <c r="D655" s="23" t="s">
        <v>1571</v>
      </c>
      <c r="E655" s="23" t="s">
        <v>1572</v>
      </c>
      <c r="F655" s="23"/>
    </row>
    <row r="656" spans="1:6" ht="30" x14ac:dyDescent="0.25">
      <c r="A656" s="23" t="s">
        <v>235</v>
      </c>
      <c r="B656" s="28" t="s">
        <v>24</v>
      </c>
      <c r="C656" s="23" t="s">
        <v>1573</v>
      </c>
      <c r="D656" s="23" t="s">
        <v>1574</v>
      </c>
      <c r="E656" s="23" t="s">
        <v>239</v>
      </c>
      <c r="F656" s="23"/>
    </row>
    <row r="657" spans="1:6" ht="30" x14ac:dyDescent="0.25">
      <c r="A657" s="23" t="s">
        <v>235</v>
      </c>
      <c r="B657" s="28" t="s">
        <v>24</v>
      </c>
      <c r="C657" s="23" t="s">
        <v>1575</v>
      </c>
      <c r="D657" s="23" t="s">
        <v>1576</v>
      </c>
      <c r="E657" s="23" t="s">
        <v>1577</v>
      </c>
      <c r="F657" s="23"/>
    </row>
    <row r="658" spans="1:6" ht="30" x14ac:dyDescent="0.25">
      <c r="A658" s="23" t="s">
        <v>235</v>
      </c>
      <c r="B658" s="28" t="s">
        <v>24</v>
      </c>
      <c r="C658" s="23" t="s">
        <v>1578</v>
      </c>
      <c r="D658" s="23" t="s">
        <v>1579</v>
      </c>
      <c r="E658" s="23" t="s">
        <v>1580</v>
      </c>
      <c r="F658" s="23"/>
    </row>
    <row r="659" spans="1:6" ht="30" x14ac:dyDescent="0.25">
      <c r="A659" s="23" t="s">
        <v>235</v>
      </c>
      <c r="B659" s="28" t="s">
        <v>24</v>
      </c>
      <c r="C659" s="23" t="s">
        <v>1581</v>
      </c>
      <c r="D659" s="23" t="s">
        <v>1582</v>
      </c>
      <c r="E659" s="23" t="s">
        <v>1583</v>
      </c>
      <c r="F659" s="23"/>
    </row>
    <row r="660" spans="1:6" ht="30" x14ac:dyDescent="0.25">
      <c r="A660" s="23" t="s">
        <v>235</v>
      </c>
      <c r="B660" s="28" t="s">
        <v>24</v>
      </c>
      <c r="C660" s="23" t="s">
        <v>1584</v>
      </c>
      <c r="D660" s="23" t="s">
        <v>1585</v>
      </c>
      <c r="E660" s="23" t="s">
        <v>1572</v>
      </c>
      <c r="F660" s="23"/>
    </row>
    <row r="661" spans="1:6" ht="30" x14ac:dyDescent="0.25">
      <c r="A661" s="23" t="s">
        <v>235</v>
      </c>
      <c r="B661" s="28" t="s">
        <v>24</v>
      </c>
      <c r="C661" s="23" t="s">
        <v>1586</v>
      </c>
      <c r="D661" s="23" t="s">
        <v>1589</v>
      </c>
      <c r="E661" s="23" t="s">
        <v>1583</v>
      </c>
      <c r="F661" s="23"/>
    </row>
    <row r="662" spans="1:6" ht="75" x14ac:dyDescent="0.25">
      <c r="A662" s="23" t="s">
        <v>235</v>
      </c>
      <c r="B662" s="28" t="s">
        <v>24</v>
      </c>
      <c r="C662" s="23" t="s">
        <v>1586</v>
      </c>
      <c r="D662" s="23" t="s">
        <v>1587</v>
      </c>
      <c r="E662" s="23" t="s">
        <v>1588</v>
      </c>
      <c r="F662" s="23"/>
    </row>
    <row r="663" spans="1:6" ht="30" x14ac:dyDescent="0.25">
      <c r="A663" s="23" t="s">
        <v>235</v>
      </c>
      <c r="B663" s="28" t="s">
        <v>24</v>
      </c>
      <c r="C663" s="23" t="s">
        <v>1937</v>
      </c>
      <c r="D663" s="23" t="s">
        <v>1590</v>
      </c>
      <c r="E663" s="23" t="s">
        <v>1591</v>
      </c>
      <c r="F663" s="23" t="s">
        <v>1938</v>
      </c>
    </row>
    <row r="664" spans="1:6" ht="45" x14ac:dyDescent="0.25">
      <c r="A664" s="23" t="s">
        <v>235</v>
      </c>
      <c r="B664" s="28" t="s">
        <v>24</v>
      </c>
      <c r="C664" s="23" t="s">
        <v>1939</v>
      </c>
      <c r="D664" s="23" t="s">
        <v>1592</v>
      </c>
      <c r="E664" s="23" t="s">
        <v>1593</v>
      </c>
      <c r="F664" s="23" t="s">
        <v>1940</v>
      </c>
    </row>
    <row r="665" spans="1:6" ht="30" x14ac:dyDescent="0.25">
      <c r="A665" s="23" t="s">
        <v>235</v>
      </c>
      <c r="B665" s="28" t="s">
        <v>24</v>
      </c>
      <c r="C665" s="23" t="s">
        <v>1941</v>
      </c>
      <c r="D665" s="23" t="s">
        <v>1590</v>
      </c>
      <c r="E665" s="23" t="s">
        <v>1591</v>
      </c>
      <c r="F665" s="23" t="s">
        <v>1938</v>
      </c>
    </row>
    <row r="666" spans="1:6" ht="45" x14ac:dyDescent="0.25">
      <c r="A666" s="23" t="s">
        <v>235</v>
      </c>
      <c r="B666" s="28" t="s">
        <v>24</v>
      </c>
      <c r="C666" s="23" t="s">
        <v>1942</v>
      </c>
      <c r="D666" s="23" t="s">
        <v>1592</v>
      </c>
      <c r="E666" s="23" t="s">
        <v>1593</v>
      </c>
      <c r="F666" s="23" t="s">
        <v>1940</v>
      </c>
    </row>
    <row r="667" spans="1:6" s="10" customFormat="1" x14ac:dyDescent="0.25">
      <c r="A667" s="6"/>
      <c r="B667" s="7"/>
      <c r="C667" s="6"/>
      <c r="D667" s="6"/>
      <c r="E667" s="6"/>
      <c r="F667" s="6"/>
    </row>
  </sheetData>
  <conditionalFormatting sqref="D211">
    <cfRule type="containsText" dxfId="0" priority="1" operator="containsText" text="Topics">
      <formula>NOT(ISERROR(SEARCH("Topics",D211)))</formula>
    </cfRule>
  </conditionalFormatting>
  <dataValidations count="5">
    <dataValidation type="list" allowBlank="1" showInputMessage="1" showErrorMessage="1" sqref="B516:B528 B668:B693">
      <formula1>INDIRECT(#REF!)</formula1>
    </dataValidation>
    <dataValidation type="list" allowBlank="1" showInputMessage="1" showErrorMessage="1" sqref="B433:B434">
      <formula1>INDIRECT(C433)</formula1>
    </dataValidation>
    <dataValidation type="list" allowBlank="1" showInputMessage="1" showErrorMessage="1" sqref="B312:B326 B347:B375 B377:B432 B267:B271 B296:B310 B328:B345 B435:B441 B181:B188 B235:B256 B275:B294 B541:B667 B2:B169 B190:B233 B443:B505">
      <formula1>INDIRECT(A2)</formula1>
    </dataValidation>
    <dataValidation type="list" allowBlank="1" showInputMessage="1" showErrorMessage="1" sqref="A365:A367 A540:A547 A516:A532 A153:A155 A363 A353:A357 A190:A192 A428:A432">
      <formula1>Faculty</formula1>
    </dataValidation>
    <dataValidation type="list" allowBlank="1" showInputMessage="1" showErrorMessage="1" sqref="A156:A189 A364 A358:A362 A368:A427 A548:A693 A2:A152 A193:A352 A433:A513 A515">
      <formula1>Faculties</formula1>
    </dataValidation>
  </dataValidations>
  <pageMargins left="0.70866141732283472" right="0.70866141732283472" top="0.74803149606299213" bottom="0.74803149606299213" header="0.31496062992125984" footer="0.31496062992125984"/>
  <pageSetup scale="86" fitToHeight="0" orientation="landscape" r:id="rId1"/>
  <headerFooter>
    <oddHeader>&amp;L&amp;"-,Bold"&amp;12Sustainability‐Related Courses at the University of Alberta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Sustainability-focused courses</vt:lpstr>
      <vt:lpstr>Sustainability-related courses</vt:lpstr>
      <vt:lpstr>'Sustainability-related courses'!ALES</vt:lpstr>
      <vt:lpstr>'Sustainability-related courses'!Arts</vt:lpstr>
      <vt:lpstr>'Sustainability-related courses'!Augustana</vt:lpstr>
      <vt:lpstr>'Sustainability-related courses'!Business</vt:lpstr>
      <vt:lpstr>'Sustainability-related courses'!Education</vt:lpstr>
      <vt:lpstr>'Sustainability-related courses'!Engineering</vt:lpstr>
      <vt:lpstr>'Sustainability-focused courses'!Print_Titles</vt:lpstr>
      <vt:lpstr>'Sustainability-related courses'!Print_Titles</vt:lpstr>
      <vt:lpstr>'Sustainability-related courses'!Science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</dc:creator>
  <cp:lastModifiedBy>Apryl Bergstrom</cp:lastModifiedBy>
  <cp:lastPrinted>2011-11-22T17:25:59Z</cp:lastPrinted>
  <dcterms:created xsi:type="dcterms:W3CDTF">2011-06-14T17:40:59Z</dcterms:created>
  <dcterms:modified xsi:type="dcterms:W3CDTF">2014-07-03T21:47:30Z</dcterms:modified>
</cp:coreProperties>
</file>