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Instructions &amp; Reviewer Sign-of" sheetId="1" r:id="rId3"/>
    <sheet state="hidden" name="Sheet1" sheetId="2" r:id="rId4"/>
    <sheet state="visible" name="Assignments" sheetId="3" r:id="rId5"/>
    <sheet state="visible" name="IC" sheetId="4" r:id="rId6"/>
    <sheet state="visible" name="AC" sheetId="5" r:id="rId7"/>
    <sheet state="visible" name="EN" sheetId="6" r:id="rId8"/>
    <sheet state="visible" name="OP" sheetId="7" r:id="rId9"/>
    <sheet state="visible" name="PA" sheetId="8" r:id="rId10"/>
    <sheet state="visible" name="IN" sheetId="9" r:id="rId11"/>
  </sheets>
  <definedNames/>
  <calcPr/>
</workbook>
</file>

<file path=xl/sharedStrings.xml><?xml version="1.0" encoding="utf-8"?>
<sst xmlns="http://schemas.openxmlformats.org/spreadsheetml/2006/main" count="1170" uniqueCount="461">
  <si>
    <t>Independent (peer/third party)</t>
  </si>
  <si>
    <t>Internal</t>
  </si>
  <si>
    <t>Area</t>
  </si>
  <si>
    <t>Sections</t>
  </si>
  <si>
    <t>Specific criteria</t>
  </si>
  <si>
    <t>Assigned</t>
  </si>
  <si>
    <t>Due</t>
  </si>
  <si>
    <t>note:</t>
  </si>
  <si>
    <t>Academics</t>
  </si>
  <si>
    <t>Research</t>
  </si>
  <si>
    <t>AC 7-11</t>
  </si>
  <si>
    <t>Adam</t>
  </si>
  <si>
    <t>by Monday</t>
  </si>
  <si>
    <t>LB on AC 7 to 11</t>
  </si>
  <si>
    <t>AC 1-6</t>
  </si>
  <si>
    <t>Joanna</t>
  </si>
  <si>
    <t xml:space="preserve">AC 4 and AC 6 seem like 'NA' but I put 'meets criteria' anyways. My notes for when I put 'need revision' are in reviewer comments cells. should be easy quick fix. </t>
  </si>
  <si>
    <t>Engagement</t>
  </si>
  <si>
    <t>Campus Engagement</t>
  </si>
  <si>
    <t>EN 1-9</t>
  </si>
  <si>
    <t>Lisa</t>
  </si>
  <si>
    <t>Complete</t>
  </si>
  <si>
    <t>Public Engagement</t>
  </si>
  <si>
    <t>EN 10-15</t>
  </si>
  <si>
    <t>Operations</t>
  </si>
  <si>
    <t>Air &amp; Climate</t>
  </si>
  <si>
    <t>Buildings</t>
  </si>
  <si>
    <t xml:space="preserve">Lisa </t>
  </si>
  <si>
    <t>Energy</t>
  </si>
  <si>
    <t>Waste</t>
  </si>
  <si>
    <t>Water</t>
  </si>
  <si>
    <t>Food</t>
  </si>
  <si>
    <t>Transportation</t>
  </si>
  <si>
    <t>Grounds</t>
  </si>
  <si>
    <t>Procurement</t>
  </si>
  <si>
    <t>Planning &amp; Admin</t>
  </si>
  <si>
    <t>Coordination &amp; Planning</t>
  </si>
  <si>
    <t>Diversity &amp; Affordability</t>
  </si>
  <si>
    <t>Investment &amp; Finance</t>
  </si>
  <si>
    <t>NA</t>
  </si>
  <si>
    <t>Wellbeing &amp; Work</t>
  </si>
  <si>
    <t>Credit</t>
  </si>
  <si>
    <t>Common Issues</t>
  </si>
  <si>
    <t>All common issues have been checked for and addressed.</t>
  </si>
  <si>
    <t>All affirmative responses are supported.</t>
  </si>
  <si>
    <t>Credit timeframe is correct.</t>
  </si>
  <si>
    <t>Figures are consistent with other credits.</t>
  </si>
  <si>
    <t>All URLs are functioning and valid.</t>
  </si>
  <si>
    <t>1st Review Status</t>
  </si>
  <si>
    <t>Reviewer Comments &amp; Recommended Actions - 1st Review</t>
  </si>
  <si>
    <t>Institution Response - 1st Review</t>
  </si>
  <si>
    <t>2nd Review Status</t>
  </si>
  <si>
    <t>Reviewer Comments &amp; Recommended Actions - 2nd Review</t>
  </si>
  <si>
    <t>Institution Response - 2nd Review</t>
  </si>
  <si>
    <t>Final Status</t>
  </si>
  <si>
    <t>Executive Letter</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</si>
  <si>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 Note: A file with a long file name may not upload correctly.</t>
  </si>
  <si>
    <t>Requires revision</t>
  </si>
  <si>
    <t>Not applicable</t>
  </si>
  <si>
    <t xml:space="preserve">Has a letter been created? </t>
  </si>
  <si>
    <t>Yes, ready to go</t>
  </si>
  <si>
    <t>Meets criteria</t>
  </si>
  <si>
    <t>IC 1: Institutional Boundary</t>
  </si>
  <si>
    <t>Institution Type for U.S. institutions should match Carnegie Data (with the exception of Tribal and Special Focus Institutions, which should fall under one of the other options). See https://nces.ed.gov/ipeds/datacenter/InstitutionByName.aspx</t>
  </si>
  <si>
    <t>Unsure</t>
  </si>
  <si>
    <t xml:space="preserve">1) https://nces.ed.gov/ipeds/datacenter/InstitutionByName.aspx list  Bachelor's degree, Master's degree, and Post-master's certificate - is it OK to only claim upto MBA? 
2) Not sure if you need to explain why you do not have the listed features or not. </t>
  </si>
  <si>
    <t>No doctoral degrees and the graduate certificates are a minor part of the institution. 
Added a comment about the boundary being intentional even if wrong</t>
  </si>
  <si>
    <t>Rationale for excluding any of the listed features from the institutional boundary should be clarified.</t>
  </si>
  <si>
    <t>IC 2: Operational Characteristics</t>
  </si>
  <si>
    <t xml:space="preserve">Gross floor area and energy intensive building space should be consistent across IC 2, OP 1, OP 3, OP 5, OP 22. </t>
  </si>
  <si>
    <t xml:space="preserve">Does Babson not have any lab, data, food production, or convenience stores? </t>
  </si>
  <si>
    <t xml:space="preserve">Added some estimates. </t>
  </si>
  <si>
    <t>Endowment size is equal to or less than amount reported for "Total value of the investment pool" under PA 9: Sustainable Investment.</t>
  </si>
  <si>
    <t>Total campus area should be consistent across IC 2, OP 9.</t>
  </si>
  <si>
    <t>IC 3: Academics &amp; Demographics</t>
  </si>
  <si>
    <t>Fulltime equivalent fields for students and faculty should be lower than headcount fields. The only way these figures would be identical is if the institution had no part-time employees and/or students.</t>
  </si>
  <si>
    <t>Number of academic departments should be consistent across IC 3, AC 1 (may be equal or lower under AC 9)</t>
  </si>
  <si>
    <t>Weighted campus user (WCU) figures should be consistenty across IC 3, OP 1, OP 19, OP 22
- Full-time equivalent of employees should also match under PA 14
- Employee headcount should also match under EN 7</t>
  </si>
  <si>
    <t>Number of students enrolled for credit should be consistent across IC 3 and EN 1 (may be equal to or lower under EN 13).</t>
  </si>
  <si>
    <t>2.1 Review Template</t>
  </si>
  <si>
    <t>Instructions</t>
  </si>
  <si>
    <t xml:space="preserve">As part of our efforts to continuously improve STARS data quality and the reporting process, AASHE is releasing a STARS Review Template alongside changes to an existing credit. Institutions pursuing the revised Pre-Submission Review exemplary practice can now receive points in STARS for conducting either independent or internal review, as long as the standard template is used. The template highlights common issues that AASHE staff have identified during standard post-submission reviews.Through this effort, we hope to learn of the impact that a standardized review process has on STARS data quality and accuracy.   </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</si>
  <si>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</si>
  <si>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</si>
  <si>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Institutions completing independent or internal review will earn STARS points by completing the Pre-Submission Review exemplary practice credit.</t>
  </si>
  <si>
    <t>Peer reviewers can help their institution earn points under the Inter-Campus Collaboration credit in STARS.</t>
  </si>
  <si>
    <t>Published reports that underwent independent or internal review will be recognized in AASHE’s annual STARS publication, the Sustainable Campus Index.</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</si>
  <si>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</si>
  <si>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</si>
  <si>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</si>
  <si>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</si>
  <si>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</si>
  <si>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</si>
  <si>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</si>
  <si>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along with standard items to look out for throughout STARS.</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</si>
  <si>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</si>
  <si>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</si>
  <si>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</si>
  <si>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</si>
  <si>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</si>
  <si>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</si>
  <si>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 xml:space="preserve">     f. Innovation &amp; Leadership (IN)</t>
  </si>
  <si>
    <t xml:space="preserve">3. Reviewers should complete each Category Tab (the ALL tab is not editable and is provided to access a summary of full results). </t>
  </si>
  <si>
    <t>Getting Started</t>
  </si>
  <si>
    <t xml:space="preserve">1. Once reviewer(s) has/have been identified, they should receive an editable copy of this template. </t>
  </si>
  <si>
    <r>
      <t xml:space="preserve">     a. </t>
    </r>
    <r>
      <rPr>
        <rFont val="Arial"/>
        <sz val="10.0"/>
      </rPr>
      <t xml:space="preserve">STARS Website includes a Google Sheets and Excel version available for download. </t>
    </r>
  </si>
  <si>
    <t xml:space="preserve">     b. Reviewers should be given access to the Institution's report in the STARS Reporting Tool if they do not already have access. See "Users" tab under "My Summary" section of Reporting Tool. </t>
  </si>
  <si>
    <r>
      <rPr>
        <rFont val="Arial"/>
        <sz val="10.0"/>
      </rPr>
      <t>3</t>
    </r>
    <r>
      <rPr>
        <rFont val="Arial"/>
        <sz val="10.0"/>
      </rPr>
      <t>. Conducting Reviews:</t>
    </r>
  </si>
  <si>
    <r>
      <t xml:space="preserve">     a. </t>
    </r>
    <r>
      <rPr>
        <rFont val="Arial"/>
        <sz val="10.0"/>
      </rPr>
      <t>Reviewer information should be filled out below.</t>
    </r>
  </si>
  <si>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</si>
  <si>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</si>
  <si>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 xml:space="preserve">     d. The STARS liaison is responsible for addressing the reviewer questions through data revisions and clarifications. Reviewer should check that responses now satisfy credit criteria in any areas that were marked as requiring revision.</t>
  </si>
  <si>
    <t xml:space="preserve">     e. Multiple rounds of review may be needed (see hidden columns for 2nd review status and comments). </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</si>
  <si>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</si>
  <si>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indicated in the last column of the sheet. </t>
  </si>
  <si>
    <r>
      <t xml:space="preserve">     h. </t>
    </r>
    <r>
      <rPr>
        <rFont val="Arial"/>
        <sz val="10.0"/>
      </rPr>
      <t>The reviewer must submit an upload affirming that the reviewer responsibilities outlined in the Exemplary Practice credit criteria have been fully addressed.</t>
    </r>
  </si>
  <si>
    <t xml:space="preserve">     i. A final version of the completed STARS Review Template must be uploaded under the Pre-Submission Review exemplary practice credit.</t>
  </si>
  <si>
    <t>Reviewer Information</t>
  </si>
  <si>
    <t>Primary reviewer information. See optional reviewer fields (below) if more than one individual has reviewed the report.</t>
  </si>
  <si>
    <t>Reviewer 1</t>
  </si>
  <si>
    <t>Name:</t>
  </si>
  <si>
    <t>Adam Sulkowski</t>
  </si>
  <si>
    <t>Type of Review:</t>
  </si>
  <si>
    <t>Title &amp; Organization:</t>
  </si>
  <si>
    <t>Associate Professor, Babson College</t>
  </si>
  <si>
    <t>Email (optional):</t>
  </si>
  <si>
    <t>asulkowski@babson.edu</t>
  </si>
  <si>
    <t>Comments (optional):</t>
  </si>
  <si>
    <t>Other Reviewer(s) (Optional)</t>
  </si>
  <si>
    <t>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t>
  </si>
  <si>
    <t>Reviewer 2</t>
  </si>
  <si>
    <t>Lisa Bjerke</t>
  </si>
  <si>
    <t>External</t>
  </si>
  <si>
    <t>Progam Manager, GreenerU</t>
  </si>
  <si>
    <t>lisa.b@greeneru.com</t>
  </si>
  <si>
    <t>Reviewer 3</t>
  </si>
  <si>
    <t>Reviewer 4</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</si>
  <si>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</si>
  <si>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</si>
  <si>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 xml:space="preserve">it seems there is some contradictory statements regarding how multiple sections for a single course are counted. I think we say that multiple sections are not counted as seperate courses, but then in the following box it sounds like they are each counted individually? </t>
  </si>
  <si>
    <t>Changed to "Other" and an explaination written for the process</t>
  </si>
  <si>
    <t xml:space="preserve">Inventory should include, at minimum, the title, department (or equivalent), and level of each course (i.e. undergraduate or graduate), as well as a brief course description (or rationale for why the course is being included). </t>
  </si>
  <si>
    <t xml:space="preserve">The count of courses reported under the credit should be consistent with the count included in the inventory. Valid inconsistencies must be clarified in the Notes field. </t>
  </si>
  <si>
    <t>Number of academic departments should be consistent across IC 3, AC 1.</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</si>
  <si>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</si>
  <si>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</si>
  <si>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We discussed this and I think it is fine - the content in quotes at first I thought could use a source or citation, but the URL is further below in the appropriate field. So it's fine.</t>
  </si>
  <si>
    <t>In order to meet credit criteria, "learning outcomes do not necessarily have to use the term “sustainability”, but they must collectively address sustainability as an integrated concept having social and environmental dimensions."</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</si>
  <si>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</si>
  <si>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</si>
  <si>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</si>
  <si>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Valid URLs are required for each program.</t>
  </si>
  <si>
    <t>AC 4: Graduate Program</t>
  </si>
  <si>
    <t>N/a</t>
  </si>
  <si>
    <t>N/A</t>
  </si>
  <si>
    <t>AC 5: Immersive Experience</t>
  </si>
  <si>
    <t xml:space="preserve">The immersive program must concentrate on sustainability, including its social, economic, and environmental dimensions; and/or examine an issue or topic using sustainability as a lens. </t>
  </si>
  <si>
    <t>Are we sure we can count the BOW Sustainability Synthesis or Art and Ecology? If we count those courses, couldn't we count all the sustainability courses?  Makes sense that we put the study abroad courses, since they are 'immersive' for sure.</t>
  </si>
  <si>
    <t>I noted the abroad options as extra, because we don't actually run them, so it is not something that I can show as a marquee Babson thing. We regularly have students do them, but they are not Babson-run. 
But the tow Babson courses listed defintiely count- here is the technical manual definition: 
Immersive learning experiences may exhibit most or all of the following characteristics:
 Engage participants in an active learning process that is student-driven, but guided by a faculty mentor.
 Produce a tangible outcome or product, such as a business plan, policy recommendation, publication, or
work of art.
 Involve a team of students, often working on a project that is interdisciplinary in nature.
 Include a community partner(s) and create an impact on the larger community as well as on the student
participants.
 Focus on student learning outcomes.
 Help students define a career path or make connections to a profession or industry.</t>
  </si>
  <si>
    <t>Lisa B did copy editing for consistence and grammar.</t>
  </si>
  <si>
    <t>Immersive programs must be longer than one week in duration. Sustainability-focused immersive programs that are shorter in duration may be claimed under AC 8: Campus as a Living Laboratory.</t>
  </si>
  <si>
    <t>AC 6: Sustainability Literacy Assessment</t>
  </si>
  <si>
    <t>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t>
  </si>
  <si>
    <t xml:space="preserve">Do you not want to pursue this? </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</si>
  <si>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</si>
  <si>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</si>
  <si>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AC 7: Incentives for Developing Courses</t>
  </si>
  <si>
    <t>Any programs or initiatives must specifically incentivize sustainability in the curriculum. General faculty development or course development programs do not count, unless there is a clear connection to sustainability.</t>
  </si>
  <si>
    <t xml:space="preserve">No date, website, or link to support when the five faculty was sent to professional development. </t>
  </si>
  <si>
    <t>Date added for workshops and link for AASHE workshops added</t>
  </si>
  <si>
    <t>AC 8: Campus as a Living Laboratory</t>
  </si>
  <si>
    <t xml:space="preserve">If highlighting student co-curricular activities, employment opportunities and internships, there must be a clear curricular or learning component reflected in the description. </t>
  </si>
  <si>
    <t>Suggestion for improvement</t>
  </si>
  <si>
    <t xml:space="preserve">If all submission examples must contribute to positive sustainability outcomes, then some of the studies would not qaulity since they only studied the campus but did not create a positive sustaianbility outcome directly. </t>
  </si>
  <si>
    <t>Confused about where the "outcomes" requirement comes in? 
This credit seems to be looking for learning more than "outcomes"</t>
  </si>
  <si>
    <t>(1) Lisa B did copy editing for consistence and grammar, but examples still has inconsistency in infroation provided (course number, term and year of projects). 
(2) The suggestion to focus on positive outcomes, is based on AASHE's request in this template, see "To count, an initiative must contribute to positive sustainability outcomes and the description provided should reflect that."</t>
  </si>
  <si>
    <t>More detail added</t>
  </si>
  <si>
    <t>To count, an initiative must contribute to positive sustainability outcomes and the description provided should reflect that.</t>
  </si>
  <si>
    <t>AC 9: Academic Research</t>
  </si>
  <si>
    <t xml:space="preserve">Number of academic departments should be equal to IC 3 or lower under AC 9. </t>
  </si>
  <si>
    <t xml:space="preserve">(1) Only 47 faculties names listed, and the TIOM department needs to written out.
(2) Acedmic reserach from 2014.  </t>
  </si>
  <si>
    <t>Addressed</t>
  </si>
  <si>
    <t>Number are correct + TIOM still not written out (OK)</t>
  </si>
  <si>
    <t>Written out in the submission, not sure where you are referrring to</t>
  </si>
  <si>
    <t>The minimum inventory criteria is to include names and department affiliations of all faculty and staff members engaged in sustainability research.</t>
  </si>
  <si>
    <t>The research inventory should be a comprehensive list rather than a sample. Faculty and department counts should be consistent.</t>
  </si>
  <si>
    <t>AC 10: Support for Research</t>
  </si>
  <si>
    <t>Student and faculty support - In order to count, sustainability research programs must "specifically aim to increase student/faculty sustainability research". General research support programs that also include sustainability are not sufficient.</t>
  </si>
  <si>
    <t xml:space="preserve">(1) add a link to sustainability resource in the library. </t>
  </si>
  <si>
    <t>Done</t>
  </si>
  <si>
    <t>Inter-, Trans- and Multi-Disciplinary Research - Response must indicate that the institution has published written policies and procedures that give positive recognition to interdisciplinary, transdisciplinary, and multidisciplinary research during faculty promotion and/or tenure decisions.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</si>
  <si>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</si>
  <si>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AC 11: Access to Research</t>
  </si>
  <si>
    <t>There must be an open access policy, guideline or statement in place at the institution.</t>
  </si>
  <si>
    <r>
      <t xml:space="preserve">(1) respond to "Estimated percentage of scholarly articles published annually by the institution’s faculty and staff that are deposited in a designated open access repository (0-100)"
(2) respond None instead of </t>
    </r>
    <r>
      <rPr>
        <b/>
      </rPr>
      <t xml:space="preserve">None/Don't know. </t>
    </r>
  </si>
  <si>
    <t xml:space="preserve">The percentage is option and I don't have that information. 
Directly responding "none" is not an option. </t>
  </si>
  <si>
    <t xml:space="preserve">If the policy doesn't mandate open access (with or without opt out), there must be some indication that the institution provides financial support to support open access. </t>
  </si>
  <si>
    <t>There must be an open access research repository at the institution (or system) level.</t>
  </si>
  <si>
    <t>PA 1: Sustainability Coordination</t>
  </si>
  <si>
    <t>Descriptive responses must support affirmative responses.</t>
  </si>
  <si>
    <t>PA 2: Sustainability Planning</t>
  </si>
  <si>
    <t xml:space="preserve">Institutions should reference “current and formal plans to advance sustainability”, such as strategic plans, campus master plans, sustainability plans, etc. Informal or planned inititiatives do not count. </t>
  </si>
  <si>
    <t xml:space="preserve">(1) Put in the correct link to the climate action plan. </t>
  </si>
  <si>
    <t>Updated</t>
  </si>
  <si>
    <t xml:space="preserve">Responses under Measurable Sustainability Objectives should reference some form of measurable objective, and must cite the name of the plan where it is found. Simply referencing an external document is not sufficient. </t>
  </si>
  <si>
    <t>PA 3: Governance</t>
  </si>
  <si>
    <t xml:space="preserve">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
</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</si>
  <si>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</si>
  <si>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</si>
  <si>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PA 4: Diversity &amp; Equity Coordination</t>
  </si>
  <si>
    <t>Part 1: Response must reference a diversity and equity committee, office, and/or officer</t>
  </si>
  <si>
    <t>Part 2: Response must support affirmative responses. If "All" is selected, response must show indication that the training is required or that tracking indicates that all individuals of a particular group have completed an optional training.</t>
  </si>
  <si>
    <t>PA 5: Assessing Diversity &amp; Equity</t>
  </si>
  <si>
    <t>(1) Claim No, but then answer Yes and unknown to follow-up questions without brief descriptions</t>
  </si>
  <si>
    <t xml:space="preserve">To improve the submission please give a more affarmative response on the process used in the assessment, including the framework, scorecard(s) and/or tool(s) </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</si>
  <si>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</si>
  <si>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</si>
  <si>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Lisa edited for grammar and structure. </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</si>
  <si>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</si>
  <si>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Support for future faculty - Response should reference programs to help students attain doctoral degrees or otherwise obtain careers in academia. Responses on employee recruitment or other types of support for underrepresented students should be omitted from this section, but could probably fit under one of the preceding sections. </t>
  </si>
  <si>
    <t>PA 7: Affordability &amp; Access</t>
  </si>
  <si>
    <t xml:space="preserve">(1) Add a brief description of the institution's scholarships for low-income students </t>
  </si>
  <si>
    <t xml:space="preserve">Part 2 - Data outliers should be clarified. </t>
  </si>
  <si>
    <t>PA 8: Committee on Investor Responsibility</t>
  </si>
  <si>
    <t>Descriptive responses should support responses for staff, faculty and student representation. Any areas not clarified should be updated to No.</t>
  </si>
  <si>
    <t>Not Pursuing</t>
  </si>
  <si>
    <t>PA 9: Sustainable Investment</t>
  </si>
  <si>
    <t xml:space="preserve">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</si>
  <si>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were classified. </t>
  </si>
  <si>
    <t xml:space="preserve">Part 1 - Data outliers in value of sustainable holdings should be clarified. </t>
  </si>
  <si>
    <t>Part 2 - Descriptive responses must support affirmative responses.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</si>
  <si>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</si>
  <si>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</si>
  <si>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</si>
  <si>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$12 should be double-checked. http://livingwage.mit.edu/</t>
  </si>
  <si>
    <t xml:space="preserve">Note: Lisa edited for structure and flow. </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</si>
  <si>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</si>
  <si>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include regular part-time and full-time workers.</t>
  </si>
  <si>
    <t>PA 12: Assessing Employee Satisfaction</t>
  </si>
  <si>
    <t>Descriptive responses must support affirmative responses and should explain how a representative sample was reached. Watch for outliers (high percentages) without sufficient detail.</t>
  </si>
  <si>
    <t xml:space="preserve">(1) Weblink is not specific enought to be relevant to the credit response. 
Note: Lisa edited for structure and flow. </t>
  </si>
  <si>
    <t>Removed</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</si>
  <si>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</si>
  <si>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</si>
  <si>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</si>
  <si>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t>
  </si>
  <si>
    <t xml:space="preserve">(1) The performance year is listed as two years: Jan 1st 2015 to Dec 31st 2017. </t>
  </si>
  <si>
    <t xml:space="preserve">Explicitly can be a 1 or 3 year period, so assuming it can also be a 2 year period, which is what was provided by HR. </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</si>
  <si>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</si>
  <si>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Reviewer Comments &amp; Recommended Actions - 2nd review</t>
  </si>
  <si>
    <t>EN 1: Student Educator's Program</t>
  </si>
  <si>
    <t>Number of students enrolled for credit should be consistent across IC 3, EN 1, EN 13</t>
  </si>
  <si>
    <t xml:space="preserve">Lisa Bjerke edited the language in the submission. </t>
  </si>
  <si>
    <t>All programs must have a clearly defined peer-to-peer component. To count, peer-to-peer-focused education programs should train students to become “experts” in a certain sustainability-focused topic, and these experts then train their peers on these topics.</t>
  </si>
  <si>
    <t>Data outliers and over-counting should be avoided (e.g., if programs listed only cover residence halls, it is unlikely that all students are covered if an institution also has off-campus students).</t>
  </si>
  <si>
    <t>EN 2: Student Orientation</t>
  </si>
  <si>
    <t xml:space="preserve">Descriptive fields must support affirmative responses. If transfer and/or entering graduate students is checked, then the description should back this up. </t>
  </si>
  <si>
    <t>not applicable</t>
  </si>
  <si>
    <t>No links and noactivities</t>
  </si>
  <si>
    <t>EN 3: Student Life</t>
  </si>
  <si>
    <t xml:space="preserve">Student Groups - Response should reference sustainability-related student clubs or other groups (e.g., Sustainability Club, Sierra Club). Participation in committees is covered under PA 1, whereas student governance is covered under PA 3. </t>
  </si>
  <si>
    <t xml:space="preserve">Lisa Bjerke edited the section for grammar, consitent language, and content structure. 
Note: The outdoor program does not currently include language about LNT. </t>
  </si>
  <si>
    <t>Student-Run Enterprises - Response must affirm that the effort is a business or related enterprise. If not, it is just another student group and should instead be counted in the Student Group section.</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</si>
  <si>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</si>
  <si>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Not applicable </t>
  </si>
  <si>
    <r>
      <t xml:space="preserve">Wilderness and Outdoors Programs - </t>
    </r>
    <r>
      <rPr/>
      <t>Response must affirm that the wilderness/outdoor program follows Leave No Trace Principles</t>
    </r>
    <r>
      <t xml:space="preserve">. </t>
    </r>
  </si>
  <si>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</si>
  <si>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</si>
  <si>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</si>
  <si>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Not Applicable</t>
  </si>
  <si>
    <t>EN 4: Outreach Materials &amp; Publications</t>
  </si>
  <si>
    <t>Student Research Publication - Response must reference a sustainability-focused research publication or other written material, not general student research support, which is covered under the Research subcategory.</t>
  </si>
  <si>
    <t>Sustainability Newsletter - Response must reference an actual newsletter (as opposed to a section of a website, which is covered in the preceeding section).</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</si>
  <si>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are not sufficient. </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</si>
  <si>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</si>
  <si>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</si>
  <si>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</si>
  <si>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</si>
  <si>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Materials for Cyclists and Pedestrians - Response must reference published navigation and educational tools for bicyclists and pedestrians. Reporting on initiatives isn't sufficient and is covered in the Transportation credits.</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</si>
  <si>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</si>
  <si>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EN 5: Outreach Campaign</t>
  </si>
  <si>
    <t xml:space="preserve">Descriptive fields must support affirmative responses. If Yes response is provided for faculty and/or students, the descriptive response must allude to how the campaign targets each group. </t>
  </si>
  <si>
    <t xml:space="preserve">More specific data on positive impact: How much the diversion went up and how much less paper has been printed. </t>
  </si>
  <si>
    <t>Somewhat updated</t>
  </si>
  <si>
    <t>EN 6: Assessing Sustainability Culture</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</si>
  <si>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t>
  </si>
  <si>
    <t xml:space="preserve">Need to change from "Unknown" to No or Yes. </t>
  </si>
  <si>
    <t>Not pursuing and thus NA</t>
  </si>
  <si>
    <t>If "The entire campus community (students, staff and faculty), directly or by representative sample..." is selected, descriptive information must explain how a each of the three groups was targeted. If there is indication that certain groups were not assessed (e.g., the assessment is sent to students only), response should be changed to "A subset of the campus community..."</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</si>
  <si>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</si>
  <si>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Assessment should cover multiple sustainability topics. (An assessment for transportation alone is not sufficient.)</t>
  </si>
  <si>
    <t>EN 7: Employee Educators Program</t>
  </si>
  <si>
    <t>Employee headcount should be consistent between EN 7 and IC 3.</t>
  </si>
  <si>
    <t xml:space="preserve">Unlcear if the "The Employee Educators team hosting events" is enough of a peer-to-peer eduction program to train employees to become experts in a certain sustainability focused topic. </t>
  </si>
  <si>
    <t xml:space="preserve">Additional detail added. This group is not a perfect match for this credit, should discuss. </t>
  </si>
  <si>
    <t xml:space="preserve">(1) Needs to add information about number of employees served for "Race Conversations Employee Resource Group" under "A brief description of all other employee peer-to-peer sustainability outreach and education programs" </t>
  </si>
  <si>
    <t>All programs must have a clearly defined peer-to-peer component. To count, peer-to-peer-focused education programs should train employees to become “experts” in a certain sustainability-focused topic, and these experts then train their peers on these topics. Otherwise, an initiative may instead count as something else (training, outreach campaign, planning committee).</t>
  </si>
  <si>
    <t>Data outliers and over-counting should be avoided (e.g., if programs listed only cover faculty, it is unlikely that all employees are covered).</t>
  </si>
  <si>
    <t>EN 8: Employee Orientation</t>
  </si>
  <si>
    <t xml:space="preserve">Descriptive fields must support affirmative responses. If 100 percent of employees are covered, then the description should back this up. </t>
  </si>
  <si>
    <t>EN 9: Staff Professional Development</t>
  </si>
  <si>
    <t xml:space="preserve">- This credit focuses on formal professional development and training opportunities, for example as delivered by trainers, managers, sustainability staff, and external organizations. Informal programs are not sufficient. </t>
  </si>
  <si>
    <t xml:space="preserve">- The sustainabilty trainings during community learning days does not relate to proffesional development about sustainability, but about personal sustainability living.  
- The flyer for the community learning day does not include any information about sustainability offerings. 
</t>
  </si>
  <si>
    <t>Added commentary about professional development for external opportunities
Addressed the link comment about included information</t>
  </si>
  <si>
    <t>- 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</si>
  <si>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</si>
  <si>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</si>
  <si>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</si>
  <si>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</si>
  <si>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The descriptive field must provide supporting information to support affirmative responses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</si>
  <si>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EN 11: Inter-Campus Collaboration</t>
  </si>
  <si>
    <t xml:space="preserve">Intent of this credit is to recognize institutions that "collaborate with other colleges or universities to help build campus sustainability broadly." Therefore, responses should always focus on inter-campus collaboration. </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</si>
  <si>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</si>
  <si>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</si>
  <si>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All initiatives must have a clear sustainability focus (e.g. reference ecological and social dimensions of sustainability).</t>
  </si>
  <si>
    <t>EN 12: Continuing Education</t>
  </si>
  <si>
    <t xml:space="preserve">Part 1 should reference sustainability-focused continuing education courses, whereas Part 2 should reference sustainability-focused programs in continuing education. While definitions may vary, responses should generally align with common definitions of courses and programs. </t>
  </si>
  <si>
    <t xml:space="preserve">- Lisa B cleaned up and shortened the desription of the course at edX. </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</si>
  <si>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</si>
  <si>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t>
  </si>
  <si>
    <t xml:space="preserve">Part 1, Course inventory - The count of courses reported under the credit should be consistent with the count included in the inventory. Valid inconsistencies must be clarified in the Notes field. </t>
  </si>
  <si>
    <t>Part 2, Programs - Make sure the programs they are listing are continuing education programs (standard degree-granting programs don't count, and instead are covered under AC 3 and AC 4).</t>
  </si>
  <si>
    <t>Part 2, Programs - Continuing education programs must be available to the general public to count (not just faculty/staff/students/alumni)</t>
  </si>
  <si>
    <t>EN 13: Community Service</t>
  </si>
  <si>
    <t>Number of students enrolled for credit should be equal to or lower than what is reported in IC 3 and EN 1. Institutions may exclude non-credit, continuing education, and/or part-time students from EN 13.</t>
  </si>
  <si>
    <t>EN 14: Participation in Public Policy</t>
  </si>
  <si>
    <t xml:space="preserve">This credit recognizes institutions that promote sustainability through public policy advocacy. In order to count, the policy advocacy must have the implicit or explicit support of the institution’s top administrators and/or governing bodies.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</si>
  <si>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</si>
  <si>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EN 15: Trademark Licensing</t>
  </si>
  <si>
    <t>If membership in Workers Rights Consortium is indicated, there should be some documentation. Check to see if institution is a current member at http://www.workersrights.org/about/as.asp</t>
  </si>
  <si>
    <t>If membership in Fair Labor Association is indicated, there should be some documentation. Check to see if institution is a current member at http://www.fairlabor.org/affiliates/colleges-universities</t>
  </si>
  <si>
    <t>OP 1: Greenhouse Gas Emissions</t>
  </si>
  <si>
    <t>Weighted campus user (WCU) figures should be consistenty across IC 3, OP 1, OP 19, OP 22.</t>
  </si>
  <si>
    <t>2nd REVIEW: 
- Where have you explained the outliners? I can not locate them in the Submission review view. 
1st  REVIEW:
- Need to submit excerpts, since claiming that excerpt from sighline report is included.
- Remove personal comments such as "need to confirm BG abd commuting with FY17 data.</t>
  </si>
  <si>
    <t>Added in the section about initiatives for reduction as a "Note"</t>
  </si>
  <si>
    <t>Uploaded inventory should provide clear indication of Scope 1, 2 and 3 emissions. If indicating that certain Scope 3 emissions are included, then the inventory must reflect this. Otherwise, Scope 3 responses should be updated to "None" as appropriate.</t>
  </si>
  <si>
    <t xml:space="preserve">Check for data outliers in Gross Scope 1 and Scope 2 GHG emissions between Performance Year and Baseline Year. Any significant outliers should be clarified in the descriptive fields or Notes section. </t>
  </si>
  <si>
    <t xml:space="preserve">Check for double-counting or confusion between carbon offsets and renewable energy credits (they are not the same, but both are reported under this credit). Emissions data should not be adjusted based on benefits of carbon offsets and RECs, since this is already included in the credit calculation. </t>
  </si>
  <si>
    <t xml:space="preserve">Carbon Offsets - Response under "A brief description of the offsets in each category reported above, including vendor, project source, verification program and contract timeframes" should include the necessary detail and support all areas where a number above 0 is entered. </t>
  </si>
  <si>
    <t>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</si>
  <si>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OP 2: Outdoor Air Quality</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</si>
  <si>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</si>
  <si>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OP 3: Buildings Operations &amp; Maintenance</t>
  </si>
  <si>
    <t>Gross floor area and energy intensive building space should be consistent with IC 2.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</si>
  <si>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1) Does Babson have no floor area of building space that is certified at each level under a green building rating system for the operations and maintenance of existing buildings used by an Established Green Building Council?</t>
  </si>
  <si>
    <t xml:space="preserve">Correct. For what it is worth, Hampshire doesn't either. </t>
  </si>
  <si>
    <t xml:space="preserve">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levels. </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</si>
  <si>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indicating there is a standard is not sufficient. </t>
  </si>
  <si>
    <t>Uncertified Space, Green Cleaning - Response must reference a published green cleaning policy, program or contract (informal unpublished programs are generally not sufficient).</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</si>
  <si>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</si>
  <si>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OP 4: Building Design &amp; Construction</t>
  </si>
  <si>
    <t xml:space="preserve">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</si>
  <si>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Does Babson not have a copy of the green building guidelines or policies?</t>
  </si>
  <si>
    <t>Only an excerpt from the Climate Action Plan, which I added</t>
  </si>
  <si>
    <t>According to credit timeframe, 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</si>
  <si>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 xml:space="preserve">If reporting independent standards, one or more of the following areas must be covered and referenced: Impacts on the surrounding site, Energy consumption, Building-level energy metering, Usage of environmentally preferable materials, Indoor environmental quality, Water consumption, Building-level water metering. Uploaded/linked files or descriptive response under "The green building guidelines or policies" should support affirmative responses. </t>
  </si>
  <si>
    <t>OP 5: Building Energy Consumption</t>
  </si>
  <si>
    <t xml:space="preserve">Total energy consumption figures between OP 5 and OP 6 should match. Notes field should explain any discrepancies. </t>
  </si>
  <si>
    <t xml:space="preserve">
1st REVIEW:
(1) Add timeframes to the institution's initiatives of energy use standards and controls employed, LED, and to replace energy-consuming appliances, equipment and systems with high efficiency alternatives. </t>
  </si>
  <si>
    <t xml:space="preserve">
1st REVEIW: Addressed</t>
  </si>
  <si>
    <t xml:space="preserve">Gross floor area and Energy-intensive building space figures between OP 5 and IC 2 should be equal. Figures in OP 5 can be slightly lower if outdoor energy from parking garages/stadiums, etc is metered separately and excluded under OP 5. Notes field should explain any discrepancies. </t>
  </si>
  <si>
    <t xml:space="preserve">Site-source ratio - US institutions should use 3.14, Canadian institutions should use 2.25. Any deviation should be clarified in the Notes field. </t>
  </si>
  <si>
    <t>OP 6: Clean &amp; Renewable Energy</t>
  </si>
  <si>
    <t xml:space="preserve">Response under "Total energy consumption (all sources, excluding transportation fuels), performance year" should be consistent with what is reported under OP 5. Notes field should explain any discrepancies. </t>
  </si>
  <si>
    <t>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</si>
  <si>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</si>
  <si>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should be supported in the descriptive responses. </t>
  </si>
  <si>
    <t>OP 7: Food &amp; Bev Purchasing</t>
  </si>
  <si>
    <t xml:space="preserve">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</si>
  <si>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</si>
  <si>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Purchases of non-edible food accessory products should not be included in calculations.</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</si>
  <si>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</si>
  <si>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</si>
  <si>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</si>
  <si>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</si>
  <si>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REQUIRES REVISION:
- Other initiatives must be student efforts, not institutional programs, see B37
SUGGESTIONS:
- add more specific information about how often the low-impact dinin event occurs
- the sus. themed meal is border line. It reads a lot as only being food offereing" "hosts local nights that highlight partner vendors, such as Red's Best local seafood."</t>
  </si>
  <si>
    <t>Addressed all of these</t>
  </si>
  <si>
    <t>Low-Impact Dining Events - Response must reference actual events rather than food offerings.</t>
  </si>
  <si>
    <t>Sustainability-Themed Meals - Response should reference themed meals rather than offerings or signage.</t>
  </si>
  <si>
    <t>Sustainability-Themed Outlet - Response should reference a sustainability-themed food outlet. Conventional food outlets that also offer sustainable options are not sufficient.</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</si>
  <si>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</si>
  <si>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</si>
  <si>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</si>
  <si>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Requires revision:
- Babson gives a description of IPM program but claims to not follow IMP. Why mention if you do not follow?
- Clearly define that the organic practices have eliminated the use of inorganic fertilizers and chemical pesticides, fungicides and herbicides in favor of ecologically preferable materials.
Suggestions:
- clean up language from repetitions but keep a consitent voice of either "Babson neutral" or "we"
- clarify what the non-salt anti-iceing product consist of. </t>
  </si>
  <si>
    <t xml:space="preserve">1. Mention to show that we don't do nothing. Claim zero because we don't meet full credit. 
2. Organic detail added. I don't have much detail here, but the Grounds team insisted that it met the standards. Will follow up before next submission.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</si>
  <si>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</si>
  <si>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</si>
  <si>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</si>
  <si>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OP 10: Biodiversity</t>
  </si>
  <si>
    <t>All descriptive responses must support affirmative responses.</t>
  </si>
  <si>
    <t>OP 11: Sustainable Procurement</t>
  </si>
  <si>
    <t>Part 1: There must be a general purchasing policy that references environmental and/or social preferences (commodity-specific policies are covered under Part 3.</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</si>
  <si>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</si>
  <si>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3: Descriptions must reference actual policies rather than practices, which are recognized elsewhere in STARS. The last field for "Other" must be a valid commodity-specific guideline not covered above. </t>
  </si>
  <si>
    <t>OP 12: Electronics Purchasing</t>
  </si>
  <si>
    <t>The products counted must pertain to EPEAT certification.</t>
  </si>
  <si>
    <t>Have all purchases of "desktop and laptop computers, displays, thin clients, tablets/slates, televisions, and imaging equipment" been counted?</t>
  </si>
  <si>
    <t xml:space="preserve">It counts all centrally purchased equipment. If, for example, an individual office purchases a new monitor online, there is currently no way to track it. </t>
  </si>
  <si>
    <t>OP 13: Cleaning Products Purchasing</t>
  </si>
  <si>
    <t xml:space="preserve">The products counted must be Green Seal or UL ECOLOGO certified and/or Safer Choice labeled (or local equivalents for institutions outside the U.S. and Canada). </t>
  </si>
  <si>
    <t>OP 14: Office Paper Purchasing</t>
  </si>
  <si>
    <t>Check for data outliers (e.g., all FSC certified).</t>
  </si>
  <si>
    <t>The link is broken: http://www.babson.edu/pages/not-found.aspx?url=/offices-services/business-financial-services/purchasing/policies-procedures/Pages/green-purchasing.aspx</t>
  </si>
  <si>
    <t xml:space="preserve">I just updated it, not sure what happened. </t>
  </si>
  <si>
    <t>OP 15: Campus Fleet</t>
  </si>
  <si>
    <t>Number reported under "Total number of vehicles" must be inclusive of all vehicles (not just those that are more sustainable. Data outliers (80-100%) should be clarified.</t>
  </si>
  <si>
    <t>- state when Babson purchased Highlander Hybrid, C-Max Hybrid, and Prius for its non-heavy equipment campus fleet as part of the institution’s efforts to support alternative fuel and power technology in its motorized fleet</t>
  </si>
  <si>
    <t xml:space="preserve">I don't have that information, and I'm not sure that it is relevant. 
I edited to remove the past tense. I know those vehicles are all still operating. </t>
  </si>
  <si>
    <t>OP 16: Student Commute Modal Split</t>
  </si>
  <si>
    <t>There should be some indication of the timeframe of the commuting assessment (must be within last three years)</t>
  </si>
  <si>
    <t>(1) There should be some indication of the timeframe of the commuting assessment (must be within last three years)</t>
  </si>
  <si>
    <t>Updated (it was Jan 2018)</t>
  </si>
  <si>
    <t>Survey must reach a representative sample (e.g., assessing students in a single class isn't sufficient)</t>
  </si>
  <si>
    <t>OP 17: Employee Commute Modal Split</t>
  </si>
  <si>
    <t>Survey must reach representative sample (e.g., assessing employees in a single department isn't sufficient)</t>
  </si>
  <si>
    <t>OP 18: Support for Sustainable Transportation</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</si>
  <si>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</si>
  <si>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</si>
  <si>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</si>
  <si>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OP 19: Waste Minimization</t>
  </si>
  <si>
    <t>Answer what the average contamination rate for the institution’s recycling program (percentage, 0-100):</t>
  </si>
  <si>
    <t>Don't have that information</t>
  </si>
  <si>
    <t xml:space="preserve">Responses in the table for "Figures needed to determine total waste generated (and diverted)" should be checked for data outliers. Any outliers should be clarified.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</si>
  <si>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</si>
  <si>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Part 3 - Check for data outliers (e.g. 90 or above) for "Percentage of materials diverted from the landfill or incinerator by recycling, composting, donating or re-selling, performance year"</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</si>
  <si>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</si>
  <si>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</si>
  <si>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add additional information about from the LEED dubmittal material to  the added documentation</t>
  </si>
  <si>
    <t>Don't have that</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</si>
  <si>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</si>
  <si>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</si>
  <si>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the website linked to the submission has no hazardous waste information on it.</t>
  </si>
  <si>
    <t>Fixed by adding content</t>
  </si>
  <si>
    <t>Part 2 - Descriptive responses must support affirmative responses: 1: electronic waste generated by the institution; and/or 2: electronic waste generated by students. It is common to overlook referencing how e-waste generated by students is managed.</t>
  </si>
  <si>
    <t>OP 22: Water Use</t>
  </si>
  <si>
    <t>Any data outliers in ratio between total and potable water use should be clarified.</t>
  </si>
  <si>
    <t>OP 23: Rainwater Management</t>
  </si>
  <si>
    <t>If institution is pursuing for 1 or 2 points (having a GI and LID policy for the whole campus or is less comprehensive, there must be information about a policy that covers GI and LID.</t>
  </si>
  <si>
    <t>Innovation A - D</t>
  </si>
  <si>
    <t>Innovation credits are open-ended and reserved for new, extraordinary, unique, groundbreaking, or uncommon outcomes, policies, and practices that address sustainability challenges and are not covered by an existing credit or exemplary practice option.</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</si>
  <si>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</si>
  <si>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</si>
  <si>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</si>
  <si>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</si>
  <si>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</si>
  <si>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9 Green Laboratories</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</si>
  <si>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</si>
  <si>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Lisa edit grammar and structure</t>
  </si>
  <si>
    <t>IN 10: Sustainable Dining Certification</t>
  </si>
  <si>
    <t xml:space="preserve">Formal certification must have taken place from one of the approved programs on the list. </t>
  </si>
  <si>
    <t xml:space="preserve">(1) change unknown to Yes or No. </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</si>
  <si>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</si>
  <si>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</si>
  <si>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 xml:space="preserve">The letter and this sheet need to be uploaded :) </t>
  </si>
  <si>
    <t>IN 21: Adjunct Faculty Compensation</t>
  </si>
  <si>
    <t>There must be documentation supporting the institution’s adjunct faculty pay rate.</t>
  </si>
  <si>
    <t xml:space="preserve">If possible, more docmentation to confirm the submitted information. </t>
  </si>
  <si>
    <t>Documentation uploaded</t>
  </si>
  <si>
    <t>IN 22: Campus Pride Index</t>
  </si>
  <si>
    <t xml:space="preserve">Institutions must provide support that they received a Campus Pride Index rating at or above 4 STARS. It is always best to link to the recognition page on the Campus Pride Index (go to https://www.campusprideindex.org/search/index and search by state). </t>
  </si>
  <si>
    <t xml:space="preserve">Lisa edited to add the link to campus pride index. </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</si>
</sst>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font>
    <font>
      <b/>
    </font>
    <font/>
    <font>
      <b/>
      <name val="Arial"/>
    </font>
    <font>
      <name val="Arial"/>
    </font>
    <font>
      <b/>
      <sz val="9.0"/>
      <color rgb="FF000000"/>
      <name val="Arial"/>
    </font>
    <font>
      <b/>
      <sz val="9.0"/>
      <name val="Arial"/>
    </font>
    <font>
      <b/>
      <sz val="10.0"/>
      <name val="Arial"/>
    </font>
    <font>
      <sz val="10.0"/>
      <name val="Arial"/>
    </font>
    <font>
      <sz val="10.0"/>
      <color rgb="FFFFFFFF"/>
      <name val="Arial"/>
    </font>
    <font>
      <b/>
      <sz val="14.0"/>
      <name val="Arial"/>
    </font>
    <font>
      <b/>
      <sz val="12.0"/>
      <name val="Arial"/>
    </font>
    <font>
      <u/>
      <sz val="10.0"/>
      <color rgb="FF0000FF"/>
      <name val="Arial"/>
    </font>
    <font>
      <b/>
      <sz val="12.0"/>
      <color rgb="FF000000"/>
      <name val="Arial"/>
    </font>
    <font>
      <i/>
      <sz val="10.0"/>
      <color rgb="FF000000"/>
      <name val="Arial"/>
    </font>
    <font>
      <b/>
      <sz val="10.0"/>
      <color rgb="FF000000"/>
      <name val="Arial"/>
    </font>
    <font>
      <i/>
      <sz val="10.0"/>
      <name val="Arial"/>
    </font>
    <font>
      <sz val="10.0"/>
      <color rgb="FF333333"/>
      <name val="Arial"/>
    </font>
  </fonts>
  <fills count="8">
    <fill>
      <patternFill patternType="none"/>
    </fill>
    <fill>
      <patternFill patternType="lightGray"/>
    </fill>
    <fill>
      <patternFill patternType="solid">
        <fgColor rgb="FFD9EAD3"/>
        <bgColor rgb="FFD9EAD3"/>
      </patternFill>
    </fill>
    <fill>
      <patternFill patternType="solid">
        <fgColor rgb="FFD0E0E3"/>
        <bgColor rgb="FFD0E0E3"/>
      </patternFill>
    </fill>
    <fill>
      <patternFill patternType="solid">
        <fgColor rgb="FF999999"/>
        <bgColor rgb="FF999999"/>
      </patternFill>
    </fill>
    <fill>
      <patternFill patternType="solid">
        <fgColor rgb="FFFFFFFF"/>
        <bgColor rgb="FFFFFFFF"/>
      </patternFill>
    </fill>
    <fill>
      <patternFill patternType="solid">
        <fgColor rgb="FFB7B7B7"/>
        <bgColor rgb="FFB7B7B7"/>
      </patternFill>
    </fill>
    <fill>
      <patternFill patternType="solid">
        <fgColor rgb="FFCCCCCC"/>
        <bgColor rgb="FFCCCCCC"/>
      </patternFill>
    </fill>
  </fills>
  <borders count="8">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top/>
      <bottom/>
    </border>
    <border>
      <right/>
      <top/>
      <bottom/>
    </border>
    <border>
      <left/>
      <right/>
      <top/>
      <bottom/>
    </border>
  </borders>
  <cellStyleXfs count="1">
    <xf borderId="0" fillId="0" fontId="0" numFmtId="0" applyAlignment="1" applyFont="1"/>
  </cellStyleXfs>
  <cellXfs count="82">
    <xf borderId="0" fillId="0" fontId="0" numFmtId="0" xfId="0" applyAlignment="1" applyFont="1">
      <alignment readingOrder="0" shrinkToFit="0" vertical="bottom" wrapText="0"/>
    </xf>
    <xf borderId="0" fillId="0" fontId="1" numFmtId="0" xfId="0" applyAlignment="1" applyFont="1">
      <alignment readingOrder="0"/>
    </xf>
    <xf borderId="0" fillId="0" fontId="2" numFmtId="0" xfId="0" applyAlignment="1" applyFont="1">
      <alignment readingOrder="0"/>
    </xf>
    <xf borderId="0" fillId="2" fontId="1" numFmtId="0" xfId="0" applyAlignment="1" applyFill="1" applyFont="1">
      <alignment readingOrder="0"/>
    </xf>
    <xf borderId="0" fillId="2" fontId="2" numFmtId="0" xfId="0" applyAlignment="1" applyFont="1">
      <alignment readingOrder="0"/>
    </xf>
    <xf borderId="0" fillId="2" fontId="2" numFmtId="0" xfId="0" applyFont="1"/>
    <xf borderId="0" fillId="2" fontId="3" numFmtId="0" xfId="0" applyAlignment="1" applyFont="1">
      <alignment vertical="bottom"/>
    </xf>
    <xf borderId="0" fillId="2" fontId="4" numFmtId="0" xfId="0" applyAlignment="1" applyFont="1">
      <alignment vertical="bottom"/>
    </xf>
    <xf borderId="0" fillId="0" fontId="4" numFmtId="0" xfId="0" applyAlignment="1" applyFont="1">
      <alignment readingOrder="0" vertical="bottom"/>
    </xf>
    <xf borderId="0" fillId="0" fontId="3" numFmtId="0" xfId="0" applyAlignment="1" applyFont="1">
      <alignment readingOrder="0" vertical="bottom"/>
    </xf>
    <xf borderId="0" fillId="0" fontId="4" numFmtId="0" xfId="0" applyAlignment="1" applyFont="1">
      <alignment vertical="bottom"/>
    </xf>
    <xf borderId="1" fillId="3" fontId="5" numFmtId="0" xfId="0" applyAlignment="1" applyBorder="1" applyFill="1" applyFont="1">
      <alignment shrinkToFit="0" vertical="center" wrapText="1"/>
    </xf>
    <xf borderId="1" fillId="3" fontId="6" numFmtId="0" xfId="0" applyAlignment="1" applyBorder="1" applyFont="1">
      <alignment shrinkToFit="0" vertical="center" wrapText="1"/>
    </xf>
    <xf borderId="1" fillId="2" fontId="5" numFmtId="0" xfId="0" applyAlignment="1" applyBorder="1" applyFont="1">
      <alignment horizontal="center" shrinkToFit="0" vertical="center" wrapText="1"/>
    </xf>
    <xf borderId="1" fillId="3" fontId="7" numFmtId="0" xfId="0" applyAlignment="1" applyBorder="1" applyFont="1">
      <alignment shrinkToFit="0" vertical="center" wrapText="1"/>
    </xf>
    <xf borderId="0" fillId="0" fontId="2" numFmtId="0" xfId="0" applyAlignment="1" applyFont="1">
      <alignment shrinkToFit="0" vertical="center" wrapText="1"/>
    </xf>
    <xf borderId="1" fillId="0" fontId="0" numFmtId="0" xfId="0" applyAlignment="1" applyBorder="1" applyFont="1">
      <alignment shrinkToFit="0" vertical="center" wrapText="1"/>
    </xf>
    <xf borderId="1" fillId="0" fontId="8" numFmtId="0" xfId="0" applyAlignment="1" applyBorder="1" applyFont="1">
      <alignment shrinkToFit="0" vertical="center" wrapText="1"/>
    </xf>
    <xf borderId="1" fillId="0" fontId="8" numFmtId="0" xfId="0" applyAlignment="1" applyBorder="1" applyFont="1">
      <alignment readingOrder="0" shrinkToFit="0" vertical="center" wrapText="1"/>
    </xf>
    <xf borderId="1" fillId="4" fontId="9" numFmtId="0" xfId="0" applyAlignment="1" applyBorder="1" applyFill="1" applyFont="1">
      <alignment shrinkToFit="0" vertical="center" wrapText="1"/>
    </xf>
    <xf borderId="2" fillId="0" fontId="0" numFmtId="0" xfId="0" applyAlignment="1" applyBorder="1" applyFont="1">
      <alignment shrinkToFit="0" vertical="center" wrapText="1"/>
    </xf>
    <xf borderId="2" fillId="0" fontId="8" numFmtId="0" xfId="0" applyAlignment="1" applyBorder="1" applyFont="1">
      <alignment readingOrder="0" shrinkToFit="0" vertical="center" wrapText="1"/>
    </xf>
    <xf borderId="2" fillId="4" fontId="9" numFmtId="0" xfId="0" applyAlignment="1" applyBorder="1" applyFont="1">
      <alignment shrinkToFit="0" vertical="center" wrapText="1"/>
    </xf>
    <xf borderId="2" fillId="0" fontId="8" numFmtId="0" xfId="0" applyAlignment="1" applyBorder="1" applyFont="1">
      <alignment shrinkToFit="0" vertical="center" wrapText="1"/>
    </xf>
    <xf borderId="3" fillId="0" fontId="2" numFmtId="0" xfId="0" applyBorder="1" applyFont="1"/>
    <xf borderId="4" fillId="0" fontId="2" numFmtId="0" xfId="0" applyBorder="1" applyFont="1"/>
    <xf borderId="0" fillId="0" fontId="0" numFmtId="0" xfId="0" applyFont="1"/>
    <xf borderId="0" fillId="0" fontId="10" numFmtId="0" xfId="0" applyFont="1"/>
    <xf borderId="0" fillId="0" fontId="8" numFmtId="0" xfId="0" applyFont="1"/>
    <xf borderId="0" fillId="0" fontId="11" numFmtId="0" xfId="0" applyFont="1"/>
    <xf borderId="0" fillId="0" fontId="8" numFmtId="0" xfId="0" applyAlignment="1" applyFont="1">
      <alignment shrinkToFit="0" wrapText="1"/>
    </xf>
    <xf borderId="0" fillId="0" fontId="7" numFmtId="0" xfId="0" applyFont="1"/>
    <xf borderId="5" fillId="5" fontId="0" numFmtId="0" xfId="0" applyAlignment="1" applyBorder="1" applyFill="1" applyFont="1">
      <alignment shrinkToFit="0" wrapText="1"/>
    </xf>
    <xf borderId="6" fillId="0" fontId="2" numFmtId="0" xfId="0" applyBorder="1" applyFont="1"/>
    <xf borderId="7" fillId="5" fontId="0" numFmtId="0" xfId="0" applyAlignment="1" applyBorder="1" applyFont="1">
      <alignment horizontal="left"/>
    </xf>
    <xf borderId="0" fillId="0" fontId="12" numFmtId="0" xfId="0" applyAlignment="1" applyFont="1">
      <alignment horizontal="left"/>
    </xf>
    <xf borderId="0" fillId="0" fontId="13" numFmtId="0" xfId="0" applyFont="1"/>
    <xf borderId="0" fillId="0" fontId="14" numFmtId="0" xfId="0" applyAlignment="1" applyFont="1">
      <alignment shrinkToFit="0" wrapText="1"/>
    </xf>
    <xf borderId="0" fillId="0" fontId="15" numFmtId="0" xfId="0" applyFont="1"/>
    <xf borderId="0" fillId="0" fontId="13" numFmtId="0" xfId="0" applyAlignment="1" applyFont="1">
      <alignment shrinkToFit="0" wrapText="1"/>
    </xf>
    <xf borderId="0" fillId="0" fontId="0" numFmtId="0" xfId="0" applyAlignment="1" applyFont="1">
      <alignment readingOrder="0"/>
    </xf>
    <xf borderId="0" fillId="0" fontId="0" numFmtId="0" xfId="0" applyAlignment="1" applyFont="1">
      <alignment shrinkToFit="0" vertical="center" wrapText="1"/>
    </xf>
    <xf borderId="1" fillId="5" fontId="0" numFmtId="0" xfId="0" applyAlignment="1" applyBorder="1" applyFont="1">
      <alignment shrinkToFit="0" vertical="center" wrapText="1"/>
    </xf>
    <xf borderId="1" fillId="5" fontId="0" numFmtId="0" xfId="0" applyAlignment="1" applyBorder="1" applyFont="1">
      <alignment readingOrder="0" shrinkToFit="0" vertical="center" wrapText="1"/>
    </xf>
    <xf borderId="2" fillId="5" fontId="0" numFmtId="0" xfId="0" applyAlignment="1" applyBorder="1" applyFont="1">
      <alignment readingOrder="0" shrinkToFit="0" vertical="center" wrapText="1"/>
    </xf>
    <xf borderId="1" fillId="3" fontId="7" numFmtId="0" xfId="0" applyAlignment="1" applyBorder="1" applyFont="1">
      <alignment readingOrder="0" shrinkToFit="0" vertical="center" wrapText="1"/>
    </xf>
    <xf borderId="1" fillId="6" fontId="0" numFmtId="0" xfId="0" applyAlignment="1" applyBorder="1" applyFill="1" applyFont="1">
      <alignment shrinkToFit="0" vertical="center" wrapText="1"/>
    </xf>
    <xf borderId="1" fillId="6" fontId="8" numFmtId="0" xfId="0" applyAlignment="1" applyBorder="1" applyFont="1">
      <alignment shrinkToFit="0" vertical="center" wrapText="1"/>
    </xf>
    <xf borderId="1" fillId="6" fontId="9" numFmtId="0" xfId="0" applyAlignment="1" applyBorder="1" applyFont="1">
      <alignment shrinkToFit="0" vertical="center" wrapText="1"/>
    </xf>
    <xf borderId="1" fillId="7" fontId="14" numFmtId="0" xfId="0" applyAlignment="1" applyBorder="1" applyFill="1" applyFont="1">
      <alignment shrinkToFit="0" vertical="center" wrapText="1"/>
    </xf>
    <xf borderId="1" fillId="7" fontId="16" numFmtId="0" xfId="0" applyAlignment="1" applyBorder="1" applyFont="1">
      <alignment shrinkToFit="0" vertical="center" wrapText="1"/>
    </xf>
    <xf borderId="1" fillId="7" fontId="8" numFmtId="0" xfId="0" applyAlignment="1" applyBorder="1" applyFont="1">
      <alignment readingOrder="0" shrinkToFit="0" vertical="center" wrapText="1"/>
    </xf>
    <xf borderId="1" fillId="7" fontId="9" numFmtId="0" xfId="0" applyAlignment="1" applyBorder="1" applyFont="1">
      <alignment shrinkToFit="0" vertical="center" wrapText="1"/>
    </xf>
    <xf borderId="1" fillId="7" fontId="8" numFmtId="0" xfId="0" applyAlignment="1" applyBorder="1" applyFont="1">
      <alignment shrinkToFit="0" vertical="center" wrapText="1"/>
    </xf>
    <xf borderId="1" fillId="7" fontId="16" numFmtId="0" xfId="0" applyAlignment="1" applyBorder="1" applyFont="1">
      <alignment readingOrder="0" shrinkToFit="0" vertical="center" wrapText="1"/>
    </xf>
    <xf borderId="2" fillId="7" fontId="14" numFmtId="0" xfId="0" applyAlignment="1" applyBorder="1" applyFont="1">
      <alignment shrinkToFit="0" vertical="center" wrapText="1"/>
    </xf>
    <xf borderId="2" fillId="7" fontId="8" numFmtId="0" xfId="0" applyAlignment="1" applyBorder="1" applyFont="1">
      <alignment shrinkToFit="0" vertical="center" wrapText="1"/>
    </xf>
    <xf borderId="2" fillId="7" fontId="8" numFmtId="0" xfId="0" applyAlignment="1" applyBorder="1" applyFont="1">
      <alignment readingOrder="0" shrinkToFit="0" vertical="center" wrapText="1"/>
    </xf>
    <xf borderId="1" fillId="0" fontId="0" numFmtId="0" xfId="0" applyAlignment="1" applyBorder="1" applyFont="1">
      <alignment readingOrder="0" shrinkToFit="0" vertical="center" wrapText="1"/>
    </xf>
    <xf borderId="2" fillId="5" fontId="8" numFmtId="0" xfId="0" applyAlignment="1" applyBorder="1" applyFont="1">
      <alignment readingOrder="0" shrinkToFit="0" vertical="center" wrapText="1"/>
    </xf>
    <xf borderId="1" fillId="4" fontId="8" numFmtId="0" xfId="0" applyAlignment="1" applyBorder="1" applyFont="1">
      <alignment shrinkToFit="0" vertical="center" wrapText="1"/>
    </xf>
    <xf borderId="1" fillId="4" fontId="8" numFmtId="0" xfId="0" applyAlignment="1" applyBorder="1" applyFont="1">
      <alignment readingOrder="0" shrinkToFit="0" vertical="center" wrapText="1"/>
    </xf>
    <xf borderId="2" fillId="0" fontId="17" numFmtId="0" xfId="0" applyAlignment="1" applyBorder="1" applyFont="1">
      <alignment shrinkToFit="0" vertical="center" wrapText="1"/>
    </xf>
    <xf borderId="1" fillId="3" fontId="5" numFmtId="0" xfId="0" applyAlignment="1" applyBorder="1" applyFont="1">
      <alignment shrinkToFit="0" wrapText="1"/>
    </xf>
    <xf borderId="1" fillId="3" fontId="6" numFmtId="0" xfId="0" applyAlignment="1" applyBorder="1" applyFont="1">
      <alignment shrinkToFit="0" wrapText="1"/>
    </xf>
    <xf borderId="1" fillId="2" fontId="5" numFmtId="0" xfId="0" applyAlignment="1" applyBorder="1" applyFont="1">
      <alignment horizontal="center" shrinkToFit="0" wrapText="1"/>
    </xf>
    <xf borderId="1" fillId="3" fontId="7" numFmtId="0" xfId="0" applyBorder="1" applyFont="1"/>
    <xf borderId="1" fillId="3" fontId="7" numFmtId="0" xfId="0" applyAlignment="1" applyBorder="1" applyFont="1">
      <alignment shrinkToFit="0" wrapText="1"/>
    </xf>
    <xf borderId="2" fillId="7" fontId="0" numFmtId="0" xfId="0" applyAlignment="1" applyBorder="1" applyFont="1">
      <alignment shrinkToFit="0" wrapText="1"/>
    </xf>
    <xf borderId="1" fillId="7" fontId="8" numFmtId="0" xfId="0" applyAlignment="1" applyBorder="1" applyFont="1">
      <alignment shrinkToFit="0" wrapText="1"/>
    </xf>
    <xf borderId="1" fillId="0" fontId="8" numFmtId="0" xfId="0" applyAlignment="1" applyBorder="1" applyFont="1">
      <alignment shrinkToFit="0" wrapText="1"/>
    </xf>
    <xf borderId="2" fillId="0" fontId="8" numFmtId="0" xfId="0" applyAlignment="1" applyBorder="1" applyFont="1">
      <alignment shrinkToFit="0" wrapText="1"/>
    </xf>
    <xf borderId="2" fillId="4" fontId="9" numFmtId="0" xfId="0" applyAlignment="1" applyBorder="1" applyFont="1">
      <alignment shrinkToFit="0" wrapText="1"/>
    </xf>
    <xf borderId="2" fillId="0" fontId="8" numFmtId="0" xfId="0" applyBorder="1" applyFont="1"/>
    <xf borderId="1" fillId="7" fontId="0" numFmtId="0" xfId="0" applyAlignment="1" applyBorder="1" applyFont="1">
      <alignment shrinkToFit="0" wrapText="1"/>
    </xf>
    <xf borderId="1" fillId="5" fontId="0" numFmtId="0" xfId="0" applyAlignment="1" applyBorder="1" applyFont="1">
      <alignment shrinkToFit="0" wrapText="1"/>
    </xf>
    <xf borderId="1" fillId="0" fontId="0" numFmtId="0" xfId="0" applyAlignment="1" applyBorder="1" applyFont="1">
      <alignment shrinkToFit="0" wrapText="1"/>
    </xf>
    <xf borderId="1" fillId="0" fontId="8" numFmtId="0" xfId="0" applyAlignment="1" applyBorder="1" applyFont="1">
      <alignment readingOrder="0" shrinkToFit="0" wrapText="1"/>
    </xf>
    <xf borderId="1" fillId="4" fontId="9" numFmtId="0" xfId="0" applyAlignment="1" applyBorder="1" applyFont="1">
      <alignment shrinkToFit="0" wrapText="1"/>
    </xf>
    <xf borderId="1" fillId="0" fontId="8" numFmtId="0" xfId="0" applyAlignment="1" applyBorder="1" applyFont="1">
      <alignment readingOrder="0"/>
    </xf>
    <xf borderId="1" fillId="0" fontId="8" numFmtId="0" xfId="0" applyBorder="1" applyFont="1"/>
    <xf borderId="1" fillId="5" fontId="0" numFmtId="0" xfId="0" applyAlignment="1" applyBorder="1" applyFont="1">
      <alignment horizontal="left"/>
    </xf>
  </cellXfs>
  <cellStyles count="1">
    <cellStyle xfId="0" name="Normal" builtinId="0"/>
  </cellStyles>
  <dxfs count="6">
    <dxf>
      <font/>
      <fill>
        <patternFill patternType="solid">
          <fgColor rgb="FFB7E1CD"/>
          <bgColor rgb="FFB7E1CD"/>
        </patternFill>
      </fill>
      <border/>
    </dxf>
    <dxf>
      <font/>
      <fill>
        <patternFill patternType="solid">
          <fgColor rgb="FFF4C7C3"/>
          <bgColor rgb="FFF4C7C3"/>
        </patternFill>
      </fill>
      <border/>
    </dxf>
    <dxf>
      <font/>
      <fill>
        <patternFill patternType="solid">
          <fgColor rgb="FFFFF2CC"/>
          <bgColor rgb="FFFFF2CC"/>
        </patternFill>
      </fill>
      <border/>
    </dxf>
    <dxf>
      <font/>
      <fill>
        <patternFill patternType="solid">
          <fgColor rgb="FFF6B26B"/>
          <bgColor rgb="FFF6B26B"/>
        </patternFill>
      </fill>
      <border/>
    </dxf>
    <dxf>
      <font/>
      <fill>
        <patternFill patternType="solid">
          <fgColor rgb="FF00FF00"/>
          <bgColor rgb="FF00FF00"/>
        </patternFill>
      </fill>
      <border/>
    </dxf>
    <dxf>
      <font>
        <color rgb="FFFFFFFF"/>
      </font>
      <fill>
        <patternFill patternType="solid">
          <fgColor rgb="FF999999"/>
          <bgColor rgb="FF999999"/>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11" Type="http://schemas.openxmlformats.org/officeDocument/2006/relationships/worksheet" Target="worksheets/sheet9.xml"/><Relationship Id="rId10" Type="http://schemas.openxmlformats.org/officeDocument/2006/relationships/worksheet" Target="worksheets/sheet8.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twoCellAnchor>
    <xdr:from>
      <xdr:col>0</xdr:col>
      <xdr:colOff>0</xdr:colOff>
      <xdr:row>0</xdr:row>
      <xdr:rowOff>0</xdr:rowOff>
    </xdr:from>
    <xdr:to>
      <xdr:col>0</xdr:col>
      <xdr:colOff>304800</xdr:colOff>
      <xdr:row>1</xdr:row>
      <xdr:rowOff>114300</xdr:rowOff>
    </xdr:to>
    <xdr:sp>
      <xdr:nvSpPr>
        <xdr:cNvPr id="3" name="Shape 3"/>
        <xdr:cNvSpPr/>
      </xdr:nvSpPr>
      <xdr:spPr>
        <a:xfrm>
          <a:off x="5193600" y="3622838"/>
          <a:ext cx="304800" cy="314325"/>
        </a:xfrm>
        <a:prstGeom prst="rect">
          <a:avLst/>
        </a:prstGeom>
        <a:noFill/>
        <a:ln>
          <a:noFill/>
        </a:ln>
      </xdr:spPr>
      <xdr:txBody>
        <a:bodyPr anchorCtr="0" anchor="t" bIns="45700" lIns="91425" spcFirstLastPara="1" rIns="91425" wrap="square" tIns="45700">
          <a:noAutofit/>
        </a:bodyPr>
        <a:lstStyle/>
        <a:p>
          <a:pPr indent="0" lvl="0" marL="0" algn="ctr">
            <a:spcBef>
              <a:spcPts val="0"/>
            </a:spcBef>
            <a:spcAft>
              <a:spcPts val="0"/>
            </a:spcAft>
            <a:buNone/>
          </a:pPr>
          <a:r>
            <a:t/>
          </a:r>
          <a:endParaRPr sz="1100"/>
        </a:p>
      </xdr:txBody>
    </xdr:sp>
    <xdr:clientData fLocksWithSheet="0"/>
  </xdr:twoCellAnchor>
  <xdr:twoCellAnchor>
    <xdr:from>
      <xdr:col>1</xdr:col>
      <xdr:colOff>0</xdr:colOff>
      <xdr:row>1</xdr:row>
      <xdr:rowOff>0</xdr:rowOff>
    </xdr:from>
    <xdr:to>
      <xdr:col>1</xdr:col>
      <xdr:colOff>304800</xdr:colOff>
      <xdr:row>2</xdr:row>
      <xdr:rowOff>114300</xdr:rowOff>
    </xdr:to>
    <xdr:sp>
      <xdr:nvSpPr>
        <xdr:cNvPr id="3" name="Shape 3"/>
        <xdr:cNvSpPr/>
      </xdr:nvSpPr>
      <xdr:spPr>
        <a:xfrm>
          <a:off x="5193600" y="3622838"/>
          <a:ext cx="304800" cy="314325"/>
        </a:xfrm>
        <a:prstGeom prst="rect">
          <a:avLst/>
        </a:prstGeom>
        <a:noFill/>
        <a:ln>
          <a:noFill/>
        </a:ln>
      </xdr:spPr>
      <xdr:txBody>
        <a:bodyPr anchorCtr="0" anchor="t" bIns="45700" lIns="91425" spcFirstLastPara="1" rIns="91425" wrap="square" tIns="45700">
          <a:noAutofit/>
        </a:bodyPr>
        <a:lstStyle/>
        <a:p>
          <a:pPr indent="0" lvl="0" marL="0" algn="ctr">
            <a:spcBef>
              <a:spcPts val="0"/>
            </a:spcBef>
            <a:spcAft>
              <a:spcPts val="0"/>
            </a:spcAft>
            <a:buNone/>
          </a:pPr>
          <a:r>
            <a:t/>
          </a:r>
          <a:endParaRPr sz="1100"/>
        </a:p>
      </xdr:txBody>
    </xdr:sp>
    <xdr:clientData fLocksWithSheet="0"/>
  </xdr:twoCellAnchor>
  <xdr:twoCellAnchor>
    <xdr:from>
      <xdr:col>0</xdr:col>
      <xdr:colOff>66675</xdr:colOff>
      <xdr:row>0</xdr:row>
      <xdr:rowOff>57150</xdr:rowOff>
    </xdr:from>
    <xdr:to>
      <xdr:col>0</xdr:col>
      <xdr:colOff>1333500</xdr:colOff>
      <xdr:row>6</xdr:row>
      <xdr:rowOff>123825</xdr:rowOff>
    </xdr:to>
    <xdr:pic>
      <xdr:nvPicPr>
        <xdr:cNvPr descr="Stars_rgb.jpg" id="0" name="image1.jpg"/>
        <xdr:cNvPicPr preferRelativeResize="0"/>
      </xdr:nvPicPr>
      <xdr:blipFill>
        <a:blip cstate="print" r:embed="rId1"/>
        <a:stretch>
          <a:fillRect/>
        </a:stretch>
      </xdr:blipFill>
      <xdr:spPr>
        <a:xfrm>
          <a:ext cx="1266825" cy="1266825"/>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1.86"/>
    <col customWidth="1" min="2" max="2" width="91.86"/>
    <col customWidth="1" min="3" max="6" width="14.43"/>
  </cols>
  <sheetData>
    <row r="1" ht="15.75" customHeight="1">
      <c r="B1" s="26"/>
      <c r="C1" s="26"/>
      <c r="D1" s="26"/>
      <c r="E1" s="26"/>
      <c r="F1" s="26"/>
      <c r="G1" s="26"/>
      <c r="H1" s="26"/>
      <c r="I1" s="26"/>
      <c r="J1" s="26"/>
      <c r="K1" s="26"/>
      <c r="L1" s="26"/>
      <c r="M1" s="26"/>
      <c r="N1" s="26"/>
      <c r="O1" s="26"/>
      <c r="P1" s="26"/>
      <c r="Q1" s="26"/>
      <c r="R1" s="26"/>
      <c r="S1" s="26"/>
      <c r="T1" s="26"/>
      <c r="U1" s="26"/>
      <c r="V1" s="26"/>
      <c r="W1" s="26"/>
      <c r="X1" s="26"/>
      <c r="Y1" s="26"/>
      <c r="Z1" s="26"/>
    </row>
    <row r="2" ht="15.75" customHeight="1">
      <c r="A2" s="26"/>
      <c r="C2" s="26"/>
      <c r="D2" s="26"/>
      <c r="E2" s="26"/>
      <c r="F2" s="26"/>
      <c r="G2" s="26"/>
      <c r="H2" s="26"/>
      <c r="I2" s="26"/>
      <c r="J2" s="26"/>
      <c r="K2" s="26"/>
      <c r="L2" s="26"/>
      <c r="M2" s="26"/>
      <c r="N2" s="26"/>
      <c r="O2" s="26"/>
      <c r="P2" s="26"/>
      <c r="Q2" s="26"/>
      <c r="R2" s="26"/>
      <c r="S2" s="26"/>
      <c r="T2" s="26"/>
      <c r="U2" s="26"/>
      <c r="V2" s="26"/>
      <c r="W2" s="26"/>
      <c r="X2" s="26"/>
      <c r="Y2" s="26"/>
      <c r="Z2" s="26"/>
    </row>
    <row r="3" ht="15.75" customHeight="1">
      <c r="A3" s="26"/>
      <c r="B3" s="26"/>
      <c r="C3" s="26"/>
      <c r="D3" s="26"/>
      <c r="E3" s="26"/>
      <c r="F3" s="26"/>
      <c r="G3" s="26"/>
      <c r="H3" s="26"/>
      <c r="I3" s="26"/>
      <c r="J3" s="26"/>
      <c r="K3" s="26"/>
      <c r="L3" s="26"/>
      <c r="M3" s="26"/>
      <c r="N3" s="26"/>
      <c r="O3" s="26"/>
      <c r="P3" s="26"/>
      <c r="Q3" s="26"/>
      <c r="R3" s="26"/>
      <c r="S3" s="26"/>
      <c r="T3" s="26"/>
      <c r="U3" s="26"/>
      <c r="V3" s="26"/>
      <c r="W3" s="26"/>
      <c r="X3" s="26"/>
      <c r="Y3" s="26"/>
      <c r="Z3" s="26"/>
    </row>
    <row r="4" ht="15.75" customHeight="1">
      <c r="A4" s="26"/>
      <c r="B4" s="26"/>
      <c r="C4" s="26"/>
      <c r="D4" s="26"/>
      <c r="E4" s="26"/>
      <c r="F4" s="26"/>
      <c r="G4" s="26"/>
      <c r="H4" s="26"/>
      <c r="I4" s="26"/>
      <c r="J4" s="26"/>
      <c r="K4" s="26"/>
      <c r="L4" s="26"/>
      <c r="M4" s="26"/>
      <c r="N4" s="26"/>
      <c r="O4" s="26"/>
      <c r="P4" s="26"/>
      <c r="Q4" s="26"/>
      <c r="R4" s="26"/>
      <c r="S4" s="26"/>
      <c r="T4" s="26"/>
      <c r="U4" s="26"/>
      <c r="V4" s="26"/>
      <c r="W4" s="26"/>
      <c r="X4" s="26"/>
      <c r="Y4" s="26"/>
      <c r="Z4" s="26"/>
    </row>
    <row r="5" ht="15.75" customHeight="1">
      <c r="A5" s="26"/>
      <c r="B5" s="26"/>
      <c r="C5" s="26"/>
      <c r="D5" s="26"/>
      <c r="E5" s="26"/>
      <c r="F5" s="26"/>
      <c r="G5" s="26"/>
      <c r="H5" s="26"/>
      <c r="I5" s="26"/>
      <c r="J5" s="26"/>
      <c r="K5" s="26"/>
      <c r="L5" s="26"/>
      <c r="M5" s="26"/>
      <c r="N5" s="26"/>
      <c r="O5" s="26"/>
      <c r="P5" s="26"/>
      <c r="Q5" s="26"/>
      <c r="R5" s="26"/>
      <c r="S5" s="26"/>
      <c r="T5" s="26"/>
      <c r="U5" s="26"/>
      <c r="V5" s="26"/>
      <c r="W5" s="26"/>
      <c r="X5" s="26"/>
      <c r="Y5" s="26"/>
      <c r="Z5" s="26"/>
    </row>
    <row r="6" ht="15.75" customHeight="1">
      <c r="B6" s="27" t="s">
        <v>79</v>
      </c>
    </row>
    <row r="7" ht="15.75" customHeight="1">
      <c r="A7" s="28"/>
      <c r="B7" s="28"/>
    </row>
    <row r="8" ht="15.75" customHeight="1">
      <c r="A8" s="29" t="s">
        <v>80</v>
      </c>
    </row>
    <row r="9" ht="64.5" customHeight="1">
      <c r="A9" s="30" t="s">
        <v>81</v>
      </c>
    </row>
    <row r="10" ht="15.75" customHeight="1">
      <c r="A10" s="31"/>
      <c r="B10" s="31"/>
    </row>
    <row r="11" ht="15.75" customHeight="1">
      <c r="A11" s="29" t="s">
        <v>82</v>
      </c>
    </row>
    <row r="12" ht="25.5" customHeight="1">
      <c r="A12" s="32" t="s">
        <v>83</v>
      </c>
      <c r="B12" s="33"/>
    </row>
    <row r="13" ht="15.75" customHeight="1">
      <c r="A13" s="30" t="s">
        <v>84</v>
      </c>
    </row>
    <row r="14" ht="15.75" customHeight="1">
      <c r="A14" s="32" t="s">
        <v>85</v>
      </c>
      <c r="B14" s="33"/>
      <c r="C14" s="26"/>
      <c r="D14" s="26"/>
      <c r="E14" s="26"/>
      <c r="F14" s="26"/>
      <c r="G14" s="26"/>
      <c r="H14" s="26"/>
      <c r="I14" s="26"/>
      <c r="J14" s="26"/>
      <c r="K14" s="26"/>
      <c r="L14" s="26"/>
      <c r="M14" s="26"/>
      <c r="N14" s="26"/>
      <c r="O14" s="26"/>
      <c r="P14" s="26"/>
      <c r="Q14" s="26"/>
      <c r="R14" s="26"/>
      <c r="S14" s="26"/>
      <c r="T14" s="26"/>
      <c r="U14" s="26"/>
      <c r="V14" s="26"/>
      <c r="W14" s="26"/>
      <c r="X14" s="26"/>
      <c r="Y14" s="26"/>
      <c r="Z14" s="26"/>
    </row>
    <row r="15" ht="25.5" customHeight="1">
      <c r="A15" s="32" t="s">
        <v>86</v>
      </c>
      <c r="B15" s="33"/>
    </row>
    <row r="16" ht="15.75" customHeight="1">
      <c r="A16" s="31"/>
      <c r="B16" s="31"/>
    </row>
    <row r="17" ht="15.75" customHeight="1">
      <c r="A17" s="29" t="s">
        <v>87</v>
      </c>
    </row>
    <row r="18" ht="24.0" customHeight="1">
      <c r="A18" s="30" t="s">
        <v>88</v>
      </c>
    </row>
    <row r="19" ht="25.5" customHeight="1">
      <c r="A19" s="31" t="s">
        <v>89</v>
      </c>
      <c r="B19" s="30" t="s">
        <v>90</v>
      </c>
    </row>
    <row r="20" ht="39.0" customHeight="1">
      <c r="A20" s="31" t="s">
        <v>91</v>
      </c>
      <c r="B20" s="30" t="s">
        <v>92</v>
      </c>
    </row>
    <row r="21" ht="15.75" customHeight="1">
      <c r="A21" s="31"/>
      <c r="B21" s="31"/>
    </row>
    <row r="22" ht="15.75" customHeight="1">
      <c r="A22" s="29" t="s">
        <v>93</v>
      </c>
    </row>
    <row r="23" ht="15.75" customHeight="1">
      <c r="A23" s="34" t="s">
        <v>94</v>
      </c>
      <c r="B23" s="31"/>
    </row>
    <row r="24" ht="15.75" customHeight="1">
      <c r="A24" s="28" t="s">
        <v>95</v>
      </c>
    </row>
    <row r="25" ht="15.75" customHeight="1">
      <c r="A25" s="28" t="s">
        <v>96</v>
      </c>
    </row>
    <row r="26" ht="15.75" customHeight="1">
      <c r="A26" s="28" t="s">
        <v>97</v>
      </c>
    </row>
    <row r="27" ht="15.75" customHeight="1">
      <c r="A27" s="28" t="s">
        <v>98</v>
      </c>
    </row>
    <row r="28" ht="15.75" customHeight="1">
      <c r="A28" s="28" t="s">
        <v>99</v>
      </c>
      <c r="B28" s="31"/>
    </row>
    <row r="29" ht="15.75" customHeight="1">
      <c r="A29" s="28" t="s">
        <v>100</v>
      </c>
      <c r="B29" s="31"/>
    </row>
    <row r="30" ht="15.75" customHeight="1">
      <c r="A30" s="28" t="s">
        <v>101</v>
      </c>
      <c r="B30" s="31"/>
    </row>
    <row r="31" ht="15.75" customHeight="1">
      <c r="A31" s="28" t="s">
        <v>102</v>
      </c>
    </row>
    <row r="32" ht="15.75" customHeight="1">
      <c r="A32" s="31"/>
      <c r="B32" s="31"/>
    </row>
    <row r="33" ht="15.75" customHeight="1">
      <c r="A33" s="29" t="s">
        <v>103</v>
      </c>
    </row>
    <row r="34" ht="15.75" customHeight="1">
      <c r="A34" s="28" t="s">
        <v>104</v>
      </c>
    </row>
    <row r="35" ht="15.75" customHeight="1">
      <c r="A35" s="28" t="s">
        <v>105</v>
      </c>
    </row>
    <row r="36" ht="25.5" customHeight="1">
      <c r="A36" s="30" t="s">
        <v>106</v>
      </c>
    </row>
    <row r="37" ht="15.75" customHeight="1">
      <c r="A37" s="35" t="str">
        <f>HYPERLINK("https://stars.aashe.org/pages/about/technical-manual.html","2. Reviewers should access and refer to the latest version of the STARS 2.1 Technical Manual")</f>
        <v>2. Reviewers should access and refer to the latest version of the STARS 2.1 Technical Manual</v>
      </c>
    </row>
    <row r="38" ht="15.75" customHeight="1">
      <c r="A38" s="28" t="s">
        <v>107</v>
      </c>
    </row>
    <row r="39" ht="15.75" customHeight="1">
      <c r="A39" s="30" t="s">
        <v>108</v>
      </c>
    </row>
    <row r="40" ht="15.75" customHeight="1">
      <c r="A40" s="30" t="s">
        <v>109</v>
      </c>
    </row>
    <row r="41" ht="15.75" customHeight="1">
      <c r="A41" s="30" t="s">
        <v>110</v>
      </c>
    </row>
    <row r="42" ht="30.75" customHeight="1">
      <c r="A42" s="30" t="s">
        <v>111</v>
      </c>
    </row>
    <row r="43" ht="15.75" customHeight="1">
      <c r="A43" s="30" t="s">
        <v>112</v>
      </c>
    </row>
    <row r="44" ht="30.75" customHeight="1">
      <c r="A44" s="30" t="s">
        <v>113</v>
      </c>
    </row>
    <row r="45" ht="15.75" customHeight="1">
      <c r="A45" s="30" t="s">
        <v>114</v>
      </c>
    </row>
    <row r="46" ht="27.75" customHeight="1">
      <c r="A46" s="30" t="s">
        <v>115</v>
      </c>
    </row>
    <row r="47" ht="15.75" customHeight="1">
      <c r="A47" s="30" t="s">
        <v>116</v>
      </c>
    </row>
    <row r="48" ht="15.75" customHeight="1"/>
    <row r="49" ht="15.75" customHeight="1">
      <c r="A49" s="36" t="s">
        <v>117</v>
      </c>
      <c r="B49" s="37" t="s">
        <v>118</v>
      </c>
    </row>
    <row r="50" ht="15.75" customHeight="1">
      <c r="A50" s="38" t="s">
        <v>119</v>
      </c>
    </row>
    <row r="51" ht="15.75" customHeight="1">
      <c r="A51" t="s">
        <v>120</v>
      </c>
      <c r="B51" s="2" t="s">
        <v>121</v>
      </c>
    </row>
    <row r="52" ht="15.75" customHeight="1">
      <c r="A52" t="s">
        <v>122</v>
      </c>
      <c r="B52" s="2" t="s">
        <v>1</v>
      </c>
    </row>
    <row r="53" ht="15.75" customHeight="1">
      <c r="A53" t="s">
        <v>123</v>
      </c>
      <c r="B53" s="2" t="s">
        <v>124</v>
      </c>
    </row>
    <row r="54" ht="15.75" customHeight="1">
      <c r="A54" t="s">
        <v>125</v>
      </c>
      <c r="B54" s="2" t="s">
        <v>126</v>
      </c>
    </row>
    <row r="55" ht="15.75" customHeight="1">
      <c r="A55" t="s">
        <v>127</v>
      </c>
    </row>
    <row r="56" ht="15.75" customHeight="1"/>
    <row r="57" ht="69.0" customHeight="1">
      <c r="A57" s="39" t="s">
        <v>128</v>
      </c>
      <c r="B57" s="37" t="s">
        <v>129</v>
      </c>
    </row>
    <row r="58" ht="15.75" customHeight="1">
      <c r="A58" s="38" t="s">
        <v>130</v>
      </c>
    </row>
    <row r="59" ht="15.75" customHeight="1">
      <c r="A59" t="s">
        <v>120</v>
      </c>
      <c r="B59" s="2" t="s">
        <v>131</v>
      </c>
    </row>
    <row r="60" ht="15.75" customHeight="1">
      <c r="A60" t="s">
        <v>122</v>
      </c>
      <c r="B60" s="40" t="s">
        <v>132</v>
      </c>
    </row>
    <row r="61" ht="15.75" customHeight="1">
      <c r="A61" t="s">
        <v>123</v>
      </c>
      <c r="B61" s="2" t="s">
        <v>133</v>
      </c>
    </row>
    <row r="62" ht="15.75" customHeight="1">
      <c r="A62" t="s">
        <v>125</v>
      </c>
      <c r="B62" s="2" t="s">
        <v>134</v>
      </c>
    </row>
    <row r="63" ht="15.75" customHeight="1">
      <c r="A63" t="s">
        <v>127</v>
      </c>
    </row>
    <row r="64" ht="15.75" customHeight="1"/>
    <row r="65" ht="15.75" customHeight="1">
      <c r="A65" s="38" t="s">
        <v>135</v>
      </c>
    </row>
    <row r="66" ht="15.75" customHeight="1">
      <c r="A66" t="s">
        <v>120</v>
      </c>
    </row>
    <row r="67" ht="15.75" customHeight="1">
      <c r="A67" t="s">
        <v>122</v>
      </c>
      <c r="B67" s="26"/>
    </row>
    <row r="68" ht="15.75" customHeight="1">
      <c r="A68" t="s">
        <v>123</v>
      </c>
    </row>
    <row r="69" ht="15.75" customHeight="1">
      <c r="A69" t="s">
        <v>125</v>
      </c>
    </row>
    <row r="70" ht="31.5" customHeight="1">
      <c r="A70" t="s">
        <v>127</v>
      </c>
    </row>
    <row r="71" ht="15.75" customHeight="1"/>
    <row r="72" ht="15.75" customHeight="1">
      <c r="A72" s="38" t="s">
        <v>136</v>
      </c>
    </row>
    <row r="73" ht="15.75" customHeight="1">
      <c r="A73" t="s">
        <v>120</v>
      </c>
    </row>
    <row r="74" ht="15.75" customHeight="1">
      <c r="A74" t="s">
        <v>122</v>
      </c>
      <c r="B74" s="26"/>
    </row>
    <row r="75" ht="15.75" customHeight="1">
      <c r="A75" t="s">
        <v>123</v>
      </c>
    </row>
    <row r="76" ht="15.75" customHeight="1">
      <c r="A76" t="s">
        <v>125</v>
      </c>
    </row>
    <row r="77" ht="15.75" customHeight="1">
      <c r="A77" t="s">
        <v>127</v>
      </c>
    </row>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0">
    <mergeCell ref="A14:B14"/>
    <mergeCell ref="A15:B15"/>
    <mergeCell ref="A18:B18"/>
    <mergeCell ref="A17:B17"/>
    <mergeCell ref="A11:B11"/>
    <mergeCell ref="A9:B9"/>
    <mergeCell ref="A8:B8"/>
    <mergeCell ref="A13:B13"/>
    <mergeCell ref="A12:B12"/>
    <mergeCell ref="A22:B22"/>
    <mergeCell ref="A24:B24"/>
    <mergeCell ref="A27:B27"/>
    <mergeCell ref="A26:B26"/>
    <mergeCell ref="A25:B25"/>
    <mergeCell ref="A35:B35"/>
    <mergeCell ref="A33:B33"/>
    <mergeCell ref="A34:B34"/>
    <mergeCell ref="A31:B31"/>
    <mergeCell ref="A40:B40"/>
    <mergeCell ref="A41:B41"/>
    <mergeCell ref="A43:B43"/>
    <mergeCell ref="A44:B44"/>
    <mergeCell ref="A36:B36"/>
    <mergeCell ref="A45:B45"/>
    <mergeCell ref="A47:B47"/>
    <mergeCell ref="A46:B46"/>
    <mergeCell ref="A39:B39"/>
    <mergeCell ref="A37:B37"/>
    <mergeCell ref="A38:B38"/>
    <mergeCell ref="A42:B42"/>
  </mergeCells>
  <printOptions/>
  <pageMargins bottom="1.0" footer="0.0" header="0.0" left="0.75" right="0.75"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2.0" customHeight="1">
      <c r="A1" t="s">
        <v>0</v>
      </c>
    </row>
    <row r="2" ht="12.0" customHeight="1">
      <c r="A2" t="s">
        <v>1</v>
      </c>
    </row>
    <row r="3" ht="12.0" customHeight="1"/>
    <row r="4" ht="12.0" customHeight="1"/>
    <row r="5" ht="12.0" customHeight="1"/>
    <row r="6" ht="12.0" customHeight="1"/>
    <row r="7" ht="12.0" customHeight="1"/>
    <row r="8" ht="12.0" customHeight="1"/>
    <row r="9" ht="12.0" customHeight="1"/>
    <row r="10" ht="12.0" customHeight="1"/>
    <row r="11" ht="12.0" customHeight="1"/>
    <row r="12" ht="12.0" customHeight="1"/>
    <row r="13" ht="12.0" customHeight="1"/>
    <row r="14" ht="12.0" customHeight="1"/>
    <row r="15" ht="12.0" customHeight="1"/>
    <row r="16" ht="12.0" customHeight="1"/>
    <row r="17" ht="12.0" customHeight="1"/>
    <row r="18" ht="12.0" customHeight="1"/>
    <row r="19" ht="12.0" customHeight="1"/>
    <row r="20" ht="12.0" customHeight="1"/>
    <row r="21" ht="12.0" customHeight="1"/>
    <row r="22" ht="12.0" customHeight="1"/>
    <row r="23" ht="12.0" customHeight="1"/>
    <row r="24" ht="12.0" customHeight="1"/>
    <row r="25" ht="12.0" customHeight="1"/>
    <row r="26" ht="12.0" customHeight="1"/>
    <row r="27" ht="12.0" customHeight="1"/>
    <row r="28" ht="12.0" customHeight="1"/>
    <row r="29" ht="12.0" customHeight="1"/>
    <row r="30" ht="12.0" customHeight="1"/>
    <row r="31" ht="12.0" customHeight="1"/>
    <row r="32" ht="12.0" customHeight="1"/>
    <row r="33" ht="12.0" customHeight="1"/>
    <row r="34" ht="12.0" customHeight="1"/>
    <row r="35" ht="12.0" customHeight="1"/>
    <row r="36" ht="12.0" customHeight="1"/>
    <row r="37" ht="12.0" customHeight="1"/>
    <row r="38" ht="12.0" customHeight="1"/>
    <row r="39" ht="12.0" customHeight="1"/>
    <row r="40" ht="12.0" customHeight="1"/>
    <row r="41" ht="12.0" customHeight="1"/>
    <row r="42" ht="12.0" customHeight="1"/>
    <row r="43" ht="12.0" customHeight="1"/>
    <row r="44" ht="12.0" customHeight="1"/>
    <row r="45" ht="12.0" customHeight="1"/>
    <row r="46" ht="12.0" customHeight="1"/>
    <row r="47" ht="12.0" customHeight="1"/>
    <row r="48" ht="12.0" customHeight="1"/>
    <row r="49" ht="12.0" customHeight="1"/>
    <row r="50" ht="12.0" customHeight="1"/>
    <row r="51" ht="12.0" customHeight="1"/>
    <row r="52" ht="12.0" customHeight="1"/>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printOptions/>
  <pageMargins bottom="1.0" footer="0.0" header="0.0" left="0.75" right="0.75" top="1.0"/>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0"/>
  <cols>
    <col customWidth="1" min="1" max="1" width="17.14"/>
    <col customWidth="1" min="2" max="2" width="21.14"/>
  </cols>
  <sheetData>
    <row r="1">
      <c r="A1" s="1" t="s">
        <v>2</v>
      </c>
      <c r="B1" s="1" t="s">
        <v>3</v>
      </c>
      <c r="C1" s="2" t="s">
        <v>4</v>
      </c>
      <c r="D1" s="1" t="s">
        <v>5</v>
      </c>
      <c r="E1" s="1" t="s">
        <v>6</v>
      </c>
      <c r="F1" s="1" t="s">
        <v>7</v>
      </c>
    </row>
    <row r="2">
      <c r="A2" s="3" t="s">
        <v>8</v>
      </c>
      <c r="B2" s="4" t="s">
        <v>9</v>
      </c>
      <c r="C2" s="2" t="s">
        <v>10</v>
      </c>
      <c r="D2" s="2" t="s">
        <v>11</v>
      </c>
      <c r="E2" s="2" t="s">
        <v>12</v>
      </c>
      <c r="F2" s="2" t="s">
        <v>13</v>
      </c>
    </row>
    <row r="3">
      <c r="A3" s="5"/>
      <c r="B3" s="4" t="s">
        <v>8</v>
      </c>
      <c r="C3" s="2" t="s">
        <v>14</v>
      </c>
      <c r="D3" s="2" t="s">
        <v>15</v>
      </c>
      <c r="E3" s="2" t="s">
        <v>12</v>
      </c>
      <c r="F3" s="2" t="s">
        <v>16</v>
      </c>
    </row>
    <row r="5">
      <c r="A5" s="6" t="s">
        <v>17</v>
      </c>
      <c r="B5" s="7" t="s">
        <v>18</v>
      </c>
      <c r="C5" s="8" t="s">
        <v>19</v>
      </c>
      <c r="D5" s="9" t="s">
        <v>20</v>
      </c>
      <c r="E5" s="2" t="s">
        <v>21</v>
      </c>
      <c r="F5" s="10"/>
      <c r="G5" s="10"/>
      <c r="H5" s="10"/>
      <c r="I5" s="10"/>
      <c r="J5" s="10"/>
      <c r="K5" s="10"/>
      <c r="L5" s="10"/>
      <c r="M5" s="10"/>
      <c r="N5" s="10"/>
      <c r="O5" s="10"/>
      <c r="P5" s="10"/>
      <c r="Q5" s="10"/>
      <c r="R5" s="10"/>
      <c r="S5" s="10"/>
      <c r="T5" s="10"/>
      <c r="U5" s="10"/>
      <c r="V5" s="10"/>
      <c r="W5" s="10"/>
      <c r="X5" s="10"/>
      <c r="Y5" s="10"/>
      <c r="Z5" s="10"/>
    </row>
    <row r="6">
      <c r="A6" s="7"/>
      <c r="B6" s="7" t="s">
        <v>22</v>
      </c>
      <c r="C6" s="8" t="s">
        <v>23</v>
      </c>
      <c r="D6" s="9" t="s">
        <v>20</v>
      </c>
      <c r="E6" s="2" t="s">
        <v>21</v>
      </c>
      <c r="F6" s="10"/>
      <c r="G6" s="10"/>
      <c r="H6" s="10"/>
      <c r="I6" s="10"/>
      <c r="J6" s="10"/>
      <c r="K6" s="10"/>
      <c r="L6" s="10"/>
      <c r="M6" s="10"/>
      <c r="N6" s="10"/>
      <c r="O6" s="10"/>
      <c r="P6" s="10"/>
      <c r="Q6" s="10"/>
      <c r="R6" s="10"/>
      <c r="S6" s="10"/>
      <c r="T6" s="10"/>
      <c r="U6" s="10"/>
      <c r="V6" s="10"/>
      <c r="W6" s="10"/>
      <c r="X6" s="10"/>
      <c r="Y6" s="10"/>
      <c r="Z6" s="10"/>
    </row>
    <row r="8">
      <c r="A8" s="1" t="s">
        <v>24</v>
      </c>
      <c r="B8" s="2" t="s">
        <v>25</v>
      </c>
      <c r="C8" s="2"/>
      <c r="D8" s="2"/>
    </row>
    <row r="9">
      <c r="B9" s="2" t="s">
        <v>26</v>
      </c>
      <c r="D9" s="2" t="s">
        <v>27</v>
      </c>
      <c r="E9" s="2" t="s">
        <v>21</v>
      </c>
    </row>
    <row r="10">
      <c r="B10" s="2" t="s">
        <v>28</v>
      </c>
    </row>
    <row r="11">
      <c r="B11" s="4" t="s">
        <v>29</v>
      </c>
      <c r="C11" s="2"/>
      <c r="D11" s="2"/>
      <c r="E11" s="2" t="s">
        <v>21</v>
      </c>
    </row>
    <row r="12">
      <c r="B12" s="2" t="s">
        <v>30</v>
      </c>
      <c r="C12" s="2"/>
      <c r="D12" s="2" t="s">
        <v>20</v>
      </c>
    </row>
    <row r="13">
      <c r="B13" s="4" t="s">
        <v>31</v>
      </c>
      <c r="C13" s="2"/>
      <c r="D13" s="2" t="s">
        <v>20</v>
      </c>
      <c r="E13" s="2" t="s">
        <v>21</v>
      </c>
    </row>
    <row r="14">
      <c r="B14" s="2" t="s">
        <v>32</v>
      </c>
    </row>
    <row r="15">
      <c r="B15" s="4" t="s">
        <v>33</v>
      </c>
      <c r="D15" s="2" t="s">
        <v>27</v>
      </c>
      <c r="E15" s="2" t="s">
        <v>21</v>
      </c>
    </row>
    <row r="16">
      <c r="B16" s="2" t="s">
        <v>34</v>
      </c>
      <c r="C16" s="2"/>
      <c r="D16" s="2" t="s">
        <v>27</v>
      </c>
      <c r="E16" s="2" t="s">
        <v>21</v>
      </c>
    </row>
    <row r="18">
      <c r="A18" s="1" t="s">
        <v>35</v>
      </c>
      <c r="B18" s="2" t="s">
        <v>36</v>
      </c>
    </row>
    <row r="19">
      <c r="B19" s="2" t="s">
        <v>37</v>
      </c>
    </row>
    <row r="20">
      <c r="B20" s="2" t="s">
        <v>38</v>
      </c>
      <c r="C20" s="2" t="s">
        <v>39</v>
      </c>
    </row>
    <row r="21">
      <c r="B21" s="2" t="s">
        <v>40</v>
      </c>
    </row>
    <row r="23">
      <c r="D23" s="2"/>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20.71"/>
    <col customWidth="1" min="2" max="2" width="77.14"/>
    <col customWidth="1" min="3" max="7" width="17.43"/>
    <col customWidth="1" min="8" max="8" width="14.43"/>
    <col customWidth="1" min="9" max="10" width="44.43"/>
    <col customWidth="1" hidden="1" min="11" max="11" width="14.43"/>
    <col customWidth="1" hidden="1" min="12" max="13" width="44.43"/>
    <col customWidth="1" min="14" max="14" width="14.43"/>
  </cols>
  <sheetData>
    <row r="1" ht="15.75" customHeight="1">
      <c r="A1" s="11" t="s">
        <v>41</v>
      </c>
      <c r="B1" s="12" t="s">
        <v>42</v>
      </c>
      <c r="C1" s="13" t="s">
        <v>43</v>
      </c>
      <c r="D1" s="13" t="s">
        <v>44</v>
      </c>
      <c r="E1" s="13" t="s">
        <v>45</v>
      </c>
      <c r="F1" s="13" t="s">
        <v>46</v>
      </c>
      <c r="G1" s="13" t="s">
        <v>47</v>
      </c>
      <c r="H1" s="14" t="s">
        <v>48</v>
      </c>
      <c r="I1" s="14" t="s">
        <v>49</v>
      </c>
      <c r="J1" s="14" t="s">
        <v>50</v>
      </c>
      <c r="K1" s="14" t="s">
        <v>51</v>
      </c>
      <c r="L1" s="14" t="s">
        <v>52</v>
      </c>
      <c r="M1" s="14" t="s">
        <v>53</v>
      </c>
      <c r="N1" s="14" t="s">
        <v>54</v>
      </c>
      <c r="O1" s="15"/>
      <c r="P1" s="15"/>
      <c r="Q1" s="15"/>
      <c r="R1" s="15"/>
      <c r="S1" s="15"/>
      <c r="T1" s="15"/>
      <c r="U1" s="15"/>
      <c r="V1" s="15"/>
      <c r="W1" s="15"/>
      <c r="X1" s="15"/>
      <c r="Y1" s="15"/>
      <c r="Z1" s="15"/>
    </row>
    <row r="2" ht="64.5" customHeight="1">
      <c r="A2" s="16" t="s">
        <v>55</v>
      </c>
      <c r="B2" s="17" t="s">
        <v>56</v>
      </c>
      <c r="C2" s="18" t="s">
        <v>57</v>
      </c>
      <c r="D2" s="19" t="s">
        <v>58</v>
      </c>
      <c r="E2" s="19" t="s">
        <v>58</v>
      </c>
      <c r="F2" s="19" t="s">
        <v>58</v>
      </c>
      <c r="G2" s="19" t="s">
        <v>58</v>
      </c>
      <c r="H2" s="18" t="s">
        <v>57</v>
      </c>
      <c r="I2" s="18" t="s">
        <v>59</v>
      </c>
      <c r="J2" s="18" t="s">
        <v>60</v>
      </c>
      <c r="K2" s="17"/>
      <c r="L2" s="17"/>
      <c r="M2" s="17"/>
      <c r="N2" s="18" t="s">
        <v>61</v>
      </c>
      <c r="O2" s="15"/>
      <c r="P2" s="15"/>
      <c r="Q2" s="15"/>
      <c r="R2" s="15"/>
      <c r="S2" s="15"/>
      <c r="T2" s="15"/>
      <c r="U2" s="15"/>
      <c r="V2" s="15"/>
      <c r="W2" s="15"/>
      <c r="X2" s="15"/>
      <c r="Y2" s="15"/>
      <c r="Z2" s="15"/>
    </row>
    <row r="3" ht="39.0" customHeight="1">
      <c r="A3" s="20" t="s">
        <v>62</v>
      </c>
      <c r="B3" s="17" t="s">
        <v>63</v>
      </c>
      <c r="C3" s="18" t="s">
        <v>61</v>
      </c>
      <c r="D3" s="21" t="s">
        <v>61</v>
      </c>
      <c r="E3" s="21" t="s">
        <v>61</v>
      </c>
      <c r="F3" s="22" t="s">
        <v>58</v>
      </c>
      <c r="G3" s="21" t="s">
        <v>61</v>
      </c>
      <c r="H3" s="21" t="s">
        <v>64</v>
      </c>
      <c r="I3" s="21" t="s">
        <v>65</v>
      </c>
      <c r="J3" s="21" t="s">
        <v>66</v>
      </c>
      <c r="K3" s="23"/>
      <c r="L3" s="23"/>
      <c r="M3" s="23"/>
      <c r="N3" s="21" t="s">
        <v>61</v>
      </c>
      <c r="O3" s="15"/>
      <c r="P3" s="15"/>
      <c r="Q3" s="15"/>
      <c r="R3" s="15"/>
      <c r="S3" s="15"/>
      <c r="T3" s="15"/>
      <c r="U3" s="15"/>
      <c r="V3" s="15"/>
      <c r="W3" s="15"/>
      <c r="X3" s="15"/>
      <c r="Y3" s="15"/>
      <c r="Z3" s="15"/>
    </row>
    <row r="4" ht="18.0" customHeight="1">
      <c r="A4" s="24"/>
      <c r="B4" s="17" t="s">
        <v>67</v>
      </c>
      <c r="C4" s="18" t="s">
        <v>57</v>
      </c>
      <c r="D4" s="24"/>
      <c r="E4" s="24"/>
      <c r="F4" s="24"/>
      <c r="G4" s="24"/>
      <c r="H4" s="24"/>
      <c r="I4" s="24"/>
      <c r="J4" s="24"/>
      <c r="K4" s="24"/>
      <c r="L4" s="24"/>
      <c r="M4" s="24"/>
      <c r="N4" s="24"/>
      <c r="O4" s="15"/>
      <c r="P4" s="15"/>
      <c r="Q4" s="15"/>
      <c r="R4" s="15"/>
      <c r="S4" s="15"/>
      <c r="T4" s="15"/>
      <c r="U4" s="15"/>
      <c r="V4" s="15"/>
      <c r="W4" s="15"/>
      <c r="X4" s="15"/>
      <c r="Y4" s="15"/>
      <c r="Z4" s="15"/>
    </row>
    <row r="5" ht="25.5" customHeight="1">
      <c r="A5" s="20" t="s">
        <v>68</v>
      </c>
      <c r="B5" s="17" t="s">
        <v>69</v>
      </c>
      <c r="C5" s="18" t="s">
        <v>57</v>
      </c>
      <c r="D5" s="21" t="s">
        <v>61</v>
      </c>
      <c r="E5" s="21" t="s">
        <v>61</v>
      </c>
      <c r="F5" s="21" t="s">
        <v>61</v>
      </c>
      <c r="G5" s="21" t="s">
        <v>61</v>
      </c>
      <c r="H5" s="21" t="s">
        <v>57</v>
      </c>
      <c r="I5" s="21" t="s">
        <v>70</v>
      </c>
      <c r="J5" s="21" t="s">
        <v>71</v>
      </c>
      <c r="K5" s="23"/>
      <c r="L5" s="23"/>
      <c r="M5" s="23"/>
      <c r="N5" s="21" t="s">
        <v>61</v>
      </c>
      <c r="O5" s="15"/>
      <c r="P5" s="15"/>
      <c r="Q5" s="15"/>
      <c r="R5" s="15"/>
      <c r="S5" s="15"/>
      <c r="T5" s="15"/>
      <c r="U5" s="15"/>
      <c r="V5" s="15"/>
      <c r="W5" s="15"/>
      <c r="X5" s="15"/>
      <c r="Y5" s="15"/>
      <c r="Z5" s="15"/>
    </row>
    <row r="6" ht="28.5" customHeight="1">
      <c r="A6" s="25"/>
      <c r="B6" s="17" t="s">
        <v>72</v>
      </c>
      <c r="C6" s="18" t="s">
        <v>61</v>
      </c>
      <c r="D6" s="25"/>
      <c r="E6" s="25"/>
      <c r="F6" s="25"/>
      <c r="G6" s="25"/>
      <c r="H6" s="25"/>
      <c r="I6" s="25"/>
      <c r="J6" s="25"/>
      <c r="K6" s="25"/>
      <c r="L6" s="25"/>
      <c r="M6" s="25"/>
      <c r="N6" s="25"/>
      <c r="O6" s="15"/>
      <c r="P6" s="15"/>
      <c r="Q6" s="15"/>
      <c r="R6" s="15"/>
      <c r="S6" s="15"/>
      <c r="T6" s="15"/>
      <c r="U6" s="15"/>
      <c r="V6" s="15"/>
      <c r="W6" s="15"/>
      <c r="X6" s="15"/>
      <c r="Y6" s="15"/>
      <c r="Z6" s="15"/>
    </row>
    <row r="7">
      <c r="A7" s="24"/>
      <c r="B7" s="17" t="s">
        <v>73</v>
      </c>
      <c r="C7" s="18" t="s">
        <v>61</v>
      </c>
      <c r="D7" s="24"/>
      <c r="E7" s="24"/>
      <c r="F7" s="24"/>
      <c r="G7" s="24"/>
      <c r="H7" s="24"/>
      <c r="I7" s="24"/>
      <c r="J7" s="24"/>
      <c r="K7" s="24"/>
      <c r="L7" s="24"/>
      <c r="M7" s="24"/>
      <c r="N7" s="24"/>
      <c r="O7" s="15"/>
      <c r="P7" s="15"/>
      <c r="Q7" s="15"/>
      <c r="R7" s="15"/>
      <c r="S7" s="15"/>
      <c r="T7" s="15"/>
      <c r="U7" s="15"/>
      <c r="V7" s="15"/>
      <c r="W7" s="15"/>
      <c r="X7" s="15"/>
      <c r="Y7" s="15"/>
      <c r="Z7" s="15"/>
    </row>
    <row r="8" ht="30.0" customHeight="1">
      <c r="A8" s="20" t="s">
        <v>74</v>
      </c>
      <c r="B8" s="17" t="s">
        <v>75</v>
      </c>
      <c r="C8" s="18" t="s">
        <v>61</v>
      </c>
      <c r="D8" s="23"/>
      <c r="E8" s="21" t="s">
        <v>61</v>
      </c>
      <c r="F8" s="23"/>
      <c r="G8" s="23"/>
      <c r="H8" s="21" t="s">
        <v>61</v>
      </c>
      <c r="I8" s="21"/>
      <c r="J8" s="23"/>
      <c r="K8" s="23"/>
      <c r="L8" s="23"/>
      <c r="M8" s="23"/>
      <c r="N8" s="21" t="s">
        <v>61</v>
      </c>
      <c r="O8" s="15"/>
      <c r="P8" s="15"/>
      <c r="Q8" s="15"/>
      <c r="R8" s="15"/>
      <c r="S8" s="15"/>
      <c r="T8" s="15"/>
      <c r="U8" s="15"/>
      <c r="V8" s="15"/>
      <c r="W8" s="15"/>
      <c r="X8" s="15"/>
      <c r="Y8" s="15"/>
      <c r="Z8" s="15"/>
    </row>
    <row r="9" ht="28.5" customHeight="1">
      <c r="A9" s="25"/>
      <c r="B9" s="17" t="s">
        <v>76</v>
      </c>
      <c r="C9" s="18" t="s">
        <v>61</v>
      </c>
      <c r="D9" s="25"/>
      <c r="E9" s="25"/>
      <c r="F9" s="25"/>
      <c r="G9" s="25"/>
      <c r="H9" s="25"/>
      <c r="I9" s="25"/>
      <c r="J9" s="25"/>
      <c r="K9" s="25"/>
      <c r="L9" s="25"/>
      <c r="M9" s="25"/>
      <c r="N9" s="25"/>
      <c r="O9" s="15"/>
      <c r="P9" s="15"/>
      <c r="Q9" s="15"/>
      <c r="R9" s="15"/>
      <c r="S9" s="15"/>
      <c r="T9" s="15"/>
      <c r="U9" s="15"/>
      <c r="V9" s="15"/>
      <c r="W9" s="15"/>
      <c r="X9" s="15"/>
      <c r="Y9" s="15"/>
      <c r="Z9" s="15"/>
    </row>
    <row r="10" ht="45.0" customHeight="1">
      <c r="A10" s="25"/>
      <c r="B10" s="17" t="s">
        <v>77</v>
      </c>
      <c r="C10" s="18" t="s">
        <v>61</v>
      </c>
      <c r="D10" s="25"/>
      <c r="E10" s="25"/>
      <c r="F10" s="25"/>
      <c r="G10" s="25"/>
      <c r="H10" s="25"/>
      <c r="I10" s="25"/>
      <c r="J10" s="25"/>
      <c r="K10" s="25"/>
      <c r="L10" s="25"/>
      <c r="M10" s="25"/>
      <c r="N10" s="25"/>
      <c r="O10" s="15"/>
      <c r="P10" s="15"/>
      <c r="Q10" s="15"/>
      <c r="R10" s="15"/>
      <c r="S10" s="15"/>
      <c r="T10" s="15"/>
      <c r="U10" s="15"/>
      <c r="V10" s="15"/>
      <c r="W10" s="15"/>
      <c r="X10" s="15"/>
      <c r="Y10" s="15"/>
      <c r="Z10" s="15"/>
    </row>
    <row r="11" ht="28.5" customHeight="1">
      <c r="A11" s="24"/>
      <c r="B11" s="17" t="s">
        <v>78</v>
      </c>
      <c r="C11" s="18" t="s">
        <v>61</v>
      </c>
      <c r="D11" s="24"/>
      <c r="E11" s="24"/>
      <c r="F11" s="24"/>
      <c r="G11" s="24"/>
      <c r="H11" s="24"/>
      <c r="I11" s="24"/>
      <c r="J11" s="24"/>
      <c r="K11" s="24"/>
      <c r="L11" s="24"/>
      <c r="M11" s="24"/>
      <c r="N11" s="24"/>
      <c r="O11" s="15"/>
      <c r="P11" s="15"/>
      <c r="Q11" s="15"/>
      <c r="R11" s="15"/>
      <c r="S11" s="15"/>
      <c r="T11" s="15"/>
      <c r="U11" s="15"/>
      <c r="V11" s="15"/>
      <c r="W11" s="15"/>
      <c r="X11" s="15"/>
      <c r="Y11" s="15"/>
      <c r="Z11" s="15"/>
    </row>
    <row r="12" ht="15.75" customHeight="1">
      <c r="A12" s="15"/>
      <c r="B12" s="15"/>
      <c r="C12" s="15"/>
      <c r="D12" s="15"/>
      <c r="E12" s="15"/>
      <c r="F12" s="15"/>
      <c r="G12" s="15"/>
      <c r="H12" s="15"/>
      <c r="I12" s="15"/>
      <c r="J12" s="15"/>
      <c r="K12" s="15"/>
      <c r="L12" s="15"/>
      <c r="M12" s="15"/>
      <c r="N12" s="15"/>
      <c r="O12" s="15"/>
      <c r="P12" s="15"/>
      <c r="Q12" s="15"/>
      <c r="R12" s="15"/>
      <c r="S12" s="15"/>
      <c r="T12" s="15"/>
      <c r="U12" s="15"/>
      <c r="V12" s="15"/>
      <c r="W12" s="15"/>
      <c r="X12" s="15"/>
      <c r="Y12" s="15"/>
      <c r="Z12" s="15"/>
    </row>
    <row r="13"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row>
    <row r="14"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ht="15.75" customHeight="1">
      <c r="A15" s="15"/>
      <c r="B15" s="15"/>
      <c r="C15" s="15"/>
      <c r="D15" s="15"/>
      <c r="E15" s="15"/>
      <c r="F15" s="15"/>
      <c r="G15" s="15"/>
      <c r="H15" s="15"/>
      <c r="I15" s="15"/>
      <c r="J15" s="15"/>
      <c r="K15" s="15"/>
      <c r="L15" s="15"/>
      <c r="M15" s="15"/>
      <c r="N15" s="15"/>
      <c r="O15" s="15"/>
      <c r="P15" s="15"/>
      <c r="Q15" s="15"/>
      <c r="R15" s="15"/>
      <c r="S15" s="15"/>
      <c r="T15" s="15"/>
      <c r="U15" s="15"/>
      <c r="V15" s="15"/>
      <c r="W15" s="15"/>
      <c r="X15" s="15"/>
      <c r="Y15" s="15"/>
      <c r="Z15" s="15"/>
    </row>
    <row r="16" ht="15.7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row>
    <row r="17" ht="15.75" customHeight="1">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ht="15.75" customHeight="1">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row>
    <row r="19" ht="15.75" customHeight="1">
      <c r="A19" s="15"/>
      <c r="B19" s="15"/>
      <c r="C19" s="15"/>
      <c r="D19" s="15"/>
      <c r="E19" s="15"/>
      <c r="F19" s="15"/>
      <c r="G19" s="15"/>
      <c r="H19" s="15"/>
      <c r="I19" s="15"/>
      <c r="J19" s="15"/>
      <c r="K19" s="15"/>
      <c r="L19" s="15"/>
      <c r="M19" s="15"/>
      <c r="N19" s="15"/>
      <c r="O19" s="15"/>
      <c r="P19" s="15"/>
      <c r="Q19" s="15"/>
      <c r="R19" s="15"/>
      <c r="S19" s="15"/>
      <c r="T19" s="15"/>
      <c r="U19" s="15"/>
      <c r="V19" s="15"/>
      <c r="W19" s="15"/>
      <c r="X19" s="15"/>
      <c r="Y19" s="15"/>
      <c r="Z19" s="15"/>
    </row>
    <row r="20" ht="15.75" customHeight="1">
      <c r="A20" s="15"/>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ht="15.75" customHeight="1">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ht="15.75" customHeight="1">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ht="15.75" customHeight="1">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ht="15.75" customHeight="1">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ht="15.75" customHeight="1">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ht="15.75" customHeight="1">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ht="15.75" customHeight="1">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ht="15.75" customHeight="1">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ht="15.75" customHeight="1">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ht="15.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ht="15.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ht="15.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ht="15.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ht="15.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ht="15.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ht="15.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ht="15.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ht="15.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ht="15.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mergeCells count="36">
    <mergeCell ref="M5:M7"/>
    <mergeCell ref="L5:L7"/>
    <mergeCell ref="F3:F4"/>
    <mergeCell ref="G3:G4"/>
    <mergeCell ref="F8:F11"/>
    <mergeCell ref="G8:G11"/>
    <mergeCell ref="F5:F7"/>
    <mergeCell ref="D3:D4"/>
    <mergeCell ref="E3:E4"/>
    <mergeCell ref="D8:D11"/>
    <mergeCell ref="A8:A11"/>
    <mergeCell ref="E8:E11"/>
    <mergeCell ref="D5:D7"/>
    <mergeCell ref="M8:M11"/>
    <mergeCell ref="L8:L11"/>
    <mergeCell ref="J8:J11"/>
    <mergeCell ref="K8:K11"/>
    <mergeCell ref="I8:I11"/>
    <mergeCell ref="H8:H11"/>
    <mergeCell ref="J5:J7"/>
    <mergeCell ref="K5:K7"/>
    <mergeCell ref="N8:N11"/>
    <mergeCell ref="N3:N4"/>
    <mergeCell ref="N5:N7"/>
    <mergeCell ref="L3:L4"/>
    <mergeCell ref="M3:M4"/>
    <mergeCell ref="I3:I4"/>
    <mergeCell ref="H3:H4"/>
    <mergeCell ref="A3:A4"/>
    <mergeCell ref="I5:I7"/>
    <mergeCell ref="J3:J4"/>
    <mergeCell ref="K3:K4"/>
    <mergeCell ref="A5:A7"/>
    <mergeCell ref="G5:G7"/>
    <mergeCell ref="E5:E7"/>
    <mergeCell ref="H5:H7"/>
  </mergeCells>
  <conditionalFormatting sqref="C1:G11">
    <cfRule type="cellIs" dxfId="0" priority="1" operator="equal">
      <formula>"Meets criteria"</formula>
    </cfRule>
  </conditionalFormatting>
  <conditionalFormatting sqref="C1:G11">
    <cfRule type="cellIs" dxfId="1" priority="2" operator="equal">
      <formula>"Requires revision"</formula>
    </cfRule>
  </conditionalFormatting>
  <conditionalFormatting sqref="H2:H11 K2:K11">
    <cfRule type="cellIs" dxfId="0" priority="3" operator="equal">
      <formula>"Meets criteria"</formula>
    </cfRule>
  </conditionalFormatting>
  <conditionalFormatting sqref="H2:H11 K2:K11">
    <cfRule type="cellIs" dxfId="2" priority="4" operator="equal">
      <formula>"Suggestion for improvement"</formula>
    </cfRule>
  </conditionalFormatting>
  <conditionalFormatting sqref="H2:H11 K2:K11">
    <cfRule type="cellIs" dxfId="1" priority="5" operator="equal">
      <formula>"Requires revision"</formula>
    </cfRule>
  </conditionalFormatting>
  <conditionalFormatting sqref="H2:H11 K2:K11">
    <cfRule type="cellIs" dxfId="3" priority="6" operator="equal">
      <formula>"Unsure"</formula>
    </cfRule>
  </conditionalFormatting>
  <conditionalFormatting sqref="N2:N11">
    <cfRule type="cellIs" dxfId="0" priority="7" operator="equal">
      <formula>"Meets criteria"</formula>
    </cfRule>
  </conditionalFormatting>
  <conditionalFormatting sqref="N2:N11">
    <cfRule type="cellIs" dxfId="0" priority="8" operator="equal">
      <formula>"Corrected"</formula>
    </cfRule>
  </conditionalFormatting>
  <conditionalFormatting sqref="N2:N11">
    <cfRule type="cellIs" dxfId="1" priority="9" operator="equal">
      <formula>"Requires revision"</formula>
    </cfRule>
  </conditionalFormatting>
  <conditionalFormatting sqref="N2:N11">
    <cfRule type="cellIs" dxfId="2" priority="10" operator="equal">
      <formula>"Suggestion for improvement"</formula>
    </cfRule>
  </conditionalFormatting>
  <conditionalFormatting sqref="N2:N11">
    <cfRule type="cellIs" dxfId="4" priority="11" operator="equal">
      <formula>"Best practice"</formula>
    </cfRule>
  </conditionalFormatting>
  <conditionalFormatting sqref="D1:G11">
    <cfRule type="cellIs" dxfId="5" priority="12" operator="equal">
      <formula>"Not applicable"</formula>
    </cfRule>
  </conditionalFormatting>
  <dataValidations>
    <dataValidation type="list" allowBlank="1" sqref="C2 C3:E3 G3 C4 C5:G5 C6:C7 C8:G8 C9:C11">
      <formula1>"Requires revision,Meets criteria"</formula1>
    </dataValidation>
    <dataValidation type="list" allowBlank="1" sqref="N2:N3 N5 N8">
      <formula1>"Meets criteria,Best practice,Corrected"</formula1>
    </dataValidation>
    <dataValidation type="list" allowBlank="1" sqref="H2:H3 K2:K3 H5 K5 H8 K8">
      <formula1>"Meets criteria,Suggestion for improvement,Requires revision,Unsure"</formula1>
    </dataValidation>
  </dataValidations>
  <printOptions/>
  <pageMargins bottom="1.0" footer="0.0" header="0.0" left="0.75" right="0.75" top="1.0"/>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20.71"/>
    <col customWidth="1" min="2" max="2" width="77.14"/>
    <col customWidth="1" min="3" max="7" width="17.43"/>
    <col customWidth="1" min="8" max="8" width="14.43"/>
    <col customWidth="1" min="9" max="10" width="44.43"/>
    <col customWidth="1" min="11" max="11" width="16.0"/>
    <col customWidth="1" min="12" max="13" width="44.43"/>
    <col customWidth="1" min="14" max="14" width="14.43"/>
  </cols>
  <sheetData>
    <row r="1" ht="15.75" customHeight="1">
      <c r="A1" s="11" t="s">
        <v>41</v>
      </c>
      <c r="B1" s="12" t="s">
        <v>42</v>
      </c>
      <c r="C1" s="13" t="s">
        <v>43</v>
      </c>
      <c r="D1" s="13" t="s">
        <v>44</v>
      </c>
      <c r="E1" s="13" t="s">
        <v>45</v>
      </c>
      <c r="F1" s="13" t="s">
        <v>46</v>
      </c>
      <c r="G1" s="13" t="s">
        <v>47</v>
      </c>
      <c r="H1" s="14" t="s">
        <v>48</v>
      </c>
      <c r="I1" s="14" t="s">
        <v>49</v>
      </c>
      <c r="J1" s="14" t="s">
        <v>50</v>
      </c>
      <c r="K1" s="14" t="s">
        <v>51</v>
      </c>
      <c r="L1" s="14" t="s">
        <v>52</v>
      </c>
      <c r="M1" s="14" t="s">
        <v>53</v>
      </c>
      <c r="N1" s="14" t="s">
        <v>54</v>
      </c>
      <c r="O1" s="15"/>
      <c r="P1" s="15"/>
      <c r="Q1" s="15"/>
      <c r="R1" s="15"/>
      <c r="S1" s="15"/>
      <c r="T1" s="15"/>
      <c r="U1" s="15"/>
      <c r="V1" s="15"/>
      <c r="W1" s="15"/>
      <c r="X1" s="15"/>
      <c r="Y1" s="15"/>
      <c r="Z1" s="15"/>
    </row>
    <row r="2" ht="61.5" customHeight="1">
      <c r="A2" s="20" t="s">
        <v>137</v>
      </c>
      <c r="B2" s="17" t="s">
        <v>138</v>
      </c>
      <c r="C2" s="18" t="s">
        <v>61</v>
      </c>
      <c r="D2" s="21" t="s">
        <v>61</v>
      </c>
      <c r="E2" s="21" t="s">
        <v>61</v>
      </c>
      <c r="F2" s="21" t="s">
        <v>61</v>
      </c>
      <c r="G2" s="21" t="s">
        <v>61</v>
      </c>
      <c r="H2" s="21"/>
      <c r="I2" s="21" t="s">
        <v>139</v>
      </c>
      <c r="J2" s="21" t="s">
        <v>140</v>
      </c>
      <c r="K2" s="21" t="s">
        <v>61</v>
      </c>
      <c r="L2" s="21"/>
      <c r="M2" s="23"/>
      <c r="N2" s="21" t="s">
        <v>61</v>
      </c>
      <c r="O2" s="15"/>
      <c r="P2" s="15"/>
      <c r="Q2" s="15"/>
      <c r="R2" s="15"/>
      <c r="S2" s="15"/>
      <c r="T2" s="15"/>
      <c r="U2" s="15"/>
      <c r="V2" s="15"/>
      <c r="W2" s="15"/>
      <c r="X2" s="15"/>
      <c r="Y2" s="15"/>
      <c r="Z2" s="15"/>
    </row>
    <row r="3" ht="15.75" customHeight="1">
      <c r="A3" s="25"/>
      <c r="B3" s="17" t="s">
        <v>141</v>
      </c>
      <c r="C3" s="18" t="s">
        <v>61</v>
      </c>
      <c r="D3" s="25"/>
      <c r="E3" s="25"/>
      <c r="F3" s="25"/>
      <c r="G3" s="25"/>
      <c r="H3" s="25"/>
      <c r="I3" s="25"/>
      <c r="J3" s="25"/>
      <c r="K3" s="25"/>
      <c r="L3" s="25"/>
      <c r="M3" s="25"/>
      <c r="N3" s="25"/>
      <c r="O3" s="41"/>
      <c r="P3" s="41"/>
      <c r="Q3" s="41"/>
      <c r="R3" s="41"/>
      <c r="S3" s="41"/>
      <c r="T3" s="41"/>
      <c r="U3" s="41"/>
      <c r="V3" s="41"/>
      <c r="W3" s="41"/>
      <c r="X3" s="41"/>
      <c r="Y3" s="41"/>
      <c r="Z3" s="41"/>
    </row>
    <row r="4" ht="15.75" customHeight="1">
      <c r="A4" s="25"/>
      <c r="B4" s="17" t="s">
        <v>142</v>
      </c>
      <c r="C4" s="18" t="s">
        <v>61</v>
      </c>
      <c r="D4" s="25"/>
      <c r="E4" s="25"/>
      <c r="F4" s="25"/>
      <c r="G4" s="25"/>
      <c r="H4" s="25"/>
      <c r="I4" s="25"/>
      <c r="J4" s="25"/>
      <c r="K4" s="25"/>
      <c r="L4" s="25"/>
      <c r="M4" s="25"/>
      <c r="N4" s="25"/>
      <c r="O4" s="15"/>
      <c r="P4" s="15"/>
      <c r="Q4" s="15"/>
      <c r="R4" s="15"/>
      <c r="S4" s="15"/>
      <c r="T4" s="15"/>
      <c r="U4" s="15"/>
      <c r="V4" s="15"/>
      <c r="W4" s="15"/>
      <c r="X4" s="15"/>
      <c r="Y4" s="15"/>
      <c r="Z4" s="15"/>
    </row>
    <row r="5" ht="1.5" customHeight="1">
      <c r="A5" s="24"/>
      <c r="B5" s="17" t="s">
        <v>143</v>
      </c>
      <c r="C5" s="18" t="s">
        <v>61</v>
      </c>
      <c r="D5" s="24"/>
      <c r="E5" s="24"/>
      <c r="F5" s="24"/>
      <c r="G5" s="24"/>
      <c r="H5" s="24"/>
      <c r="I5" s="24"/>
      <c r="J5" s="24"/>
      <c r="K5" s="24"/>
      <c r="L5" s="24"/>
      <c r="M5" s="24"/>
      <c r="N5" s="24"/>
      <c r="O5" s="15"/>
      <c r="P5" s="15"/>
      <c r="Q5" s="15"/>
      <c r="R5" s="15"/>
      <c r="S5" s="15"/>
      <c r="T5" s="15"/>
      <c r="U5" s="15"/>
      <c r="V5" s="15"/>
      <c r="W5" s="15"/>
      <c r="X5" s="15"/>
      <c r="Y5" s="15"/>
      <c r="Z5" s="15"/>
    </row>
    <row r="6" ht="15.75" customHeight="1">
      <c r="A6" s="20" t="s">
        <v>144</v>
      </c>
      <c r="B6" s="17" t="s">
        <v>145</v>
      </c>
      <c r="C6" s="18" t="s">
        <v>61</v>
      </c>
      <c r="D6" s="21" t="s">
        <v>61</v>
      </c>
      <c r="E6" s="21" t="s">
        <v>61</v>
      </c>
      <c r="F6" s="22" t="s">
        <v>58</v>
      </c>
      <c r="G6" s="21" t="s">
        <v>61</v>
      </c>
      <c r="H6" s="21" t="s">
        <v>61</v>
      </c>
      <c r="I6" s="21" t="s">
        <v>146</v>
      </c>
      <c r="J6" s="23"/>
      <c r="K6" s="21" t="s">
        <v>61</v>
      </c>
      <c r="L6" s="23"/>
      <c r="M6" s="23"/>
      <c r="N6" s="21" t="s">
        <v>61</v>
      </c>
      <c r="O6" s="15"/>
      <c r="P6" s="15"/>
      <c r="Q6" s="15"/>
      <c r="R6" s="15"/>
      <c r="S6" s="15"/>
      <c r="T6" s="15"/>
      <c r="U6" s="15"/>
      <c r="V6" s="15"/>
      <c r="W6" s="15"/>
      <c r="X6" s="15"/>
      <c r="Y6" s="15"/>
      <c r="Z6" s="15"/>
    </row>
    <row r="7" ht="15.75" customHeight="1">
      <c r="A7" s="25"/>
      <c r="B7" s="42" t="s">
        <v>147</v>
      </c>
      <c r="C7" s="43" t="s">
        <v>61</v>
      </c>
      <c r="D7" s="25"/>
      <c r="E7" s="25"/>
      <c r="F7" s="25"/>
      <c r="G7" s="25"/>
      <c r="H7" s="25"/>
      <c r="I7" s="25"/>
      <c r="J7" s="25"/>
      <c r="K7" s="25"/>
      <c r="L7" s="25"/>
      <c r="M7" s="25"/>
      <c r="N7" s="25"/>
      <c r="O7" s="15"/>
      <c r="P7" s="15"/>
      <c r="Q7" s="15"/>
      <c r="R7" s="15"/>
      <c r="S7" s="15"/>
      <c r="T7" s="15"/>
      <c r="U7" s="15"/>
      <c r="V7" s="15"/>
      <c r="W7" s="15"/>
      <c r="X7" s="15"/>
      <c r="Y7" s="15"/>
      <c r="Z7" s="15"/>
    </row>
    <row r="8" ht="15.75" customHeight="1">
      <c r="A8" s="24"/>
      <c r="B8" s="42" t="s">
        <v>148</v>
      </c>
      <c r="C8" s="43" t="s">
        <v>61</v>
      </c>
      <c r="D8" s="24"/>
      <c r="E8" s="24"/>
      <c r="F8" s="24"/>
      <c r="G8" s="24"/>
      <c r="H8" s="24"/>
      <c r="I8" s="24"/>
      <c r="J8" s="24"/>
      <c r="K8" s="24"/>
      <c r="L8" s="24"/>
      <c r="M8" s="24"/>
      <c r="N8" s="24"/>
      <c r="O8" s="15"/>
      <c r="P8" s="15"/>
      <c r="Q8" s="15"/>
      <c r="R8" s="15"/>
      <c r="S8" s="15"/>
      <c r="T8" s="15"/>
      <c r="U8" s="15"/>
      <c r="V8" s="15"/>
      <c r="W8" s="15"/>
      <c r="X8" s="15"/>
      <c r="Y8" s="15"/>
      <c r="Z8" s="15"/>
    </row>
    <row r="9" ht="15.75" customHeight="1">
      <c r="A9" s="20" t="s">
        <v>149</v>
      </c>
      <c r="B9" s="42" t="s">
        <v>150</v>
      </c>
      <c r="C9" s="43" t="s">
        <v>61</v>
      </c>
      <c r="D9" s="44" t="s">
        <v>61</v>
      </c>
      <c r="E9" s="44" t="s">
        <v>61</v>
      </c>
      <c r="F9" s="22" t="s">
        <v>58</v>
      </c>
      <c r="G9" s="44" t="s">
        <v>61</v>
      </c>
      <c r="H9" s="21" t="s">
        <v>61</v>
      </c>
      <c r="I9" s="23"/>
      <c r="J9" s="23"/>
      <c r="K9" s="21" t="s">
        <v>61</v>
      </c>
      <c r="L9" s="23"/>
      <c r="M9" s="23"/>
      <c r="N9" s="21" t="s">
        <v>61</v>
      </c>
      <c r="O9" s="15"/>
      <c r="P9" s="15"/>
      <c r="Q9" s="15"/>
      <c r="R9" s="15"/>
      <c r="S9" s="15"/>
      <c r="T9" s="15"/>
      <c r="U9" s="15"/>
      <c r="V9" s="15"/>
      <c r="W9" s="15"/>
      <c r="X9" s="15"/>
      <c r="Y9" s="15"/>
      <c r="Z9" s="15"/>
    </row>
    <row r="10" ht="12.75" customHeight="1">
      <c r="A10" s="24"/>
      <c r="B10" s="17" t="s">
        <v>151</v>
      </c>
      <c r="C10" s="18" t="s">
        <v>61</v>
      </c>
      <c r="D10" s="24"/>
      <c r="E10" s="24"/>
      <c r="F10" s="24"/>
      <c r="G10" s="24"/>
      <c r="H10" s="24"/>
      <c r="I10" s="24"/>
      <c r="J10" s="24"/>
      <c r="K10" s="24"/>
      <c r="L10" s="24"/>
      <c r="M10" s="24"/>
      <c r="N10" s="24"/>
      <c r="O10" s="15"/>
      <c r="P10" s="15"/>
      <c r="Q10" s="15"/>
      <c r="R10" s="15"/>
      <c r="S10" s="15"/>
      <c r="T10" s="15"/>
      <c r="U10" s="15"/>
      <c r="V10" s="15"/>
      <c r="W10" s="15"/>
      <c r="X10" s="15"/>
      <c r="Y10" s="15"/>
      <c r="Z10" s="15"/>
    </row>
    <row r="11" ht="15.75" customHeight="1">
      <c r="A11" s="20" t="s">
        <v>152</v>
      </c>
      <c r="B11" s="42" t="s">
        <v>150</v>
      </c>
      <c r="C11" s="18" t="s">
        <v>153</v>
      </c>
      <c r="D11" s="23"/>
      <c r="E11" s="23"/>
      <c r="F11" s="22" t="s">
        <v>58</v>
      </c>
      <c r="G11" s="23"/>
      <c r="H11" s="23"/>
      <c r="I11" s="23"/>
      <c r="J11" s="23"/>
      <c r="K11" s="21" t="s">
        <v>61</v>
      </c>
      <c r="L11" s="23"/>
      <c r="M11" s="23"/>
      <c r="N11" s="21" t="s">
        <v>61</v>
      </c>
      <c r="O11" s="15"/>
      <c r="P11" s="15"/>
      <c r="Q11" s="15"/>
      <c r="R11" s="15"/>
      <c r="S11" s="15"/>
      <c r="T11" s="15"/>
      <c r="U11" s="15"/>
      <c r="V11" s="15"/>
      <c r="W11" s="15"/>
      <c r="X11" s="15"/>
      <c r="Y11" s="15"/>
      <c r="Z11" s="15"/>
    </row>
    <row r="12" ht="15.75" customHeight="1">
      <c r="A12" s="24"/>
      <c r="B12" s="17" t="s">
        <v>151</v>
      </c>
      <c r="C12" s="18" t="s">
        <v>154</v>
      </c>
      <c r="D12" s="24"/>
      <c r="E12" s="24"/>
      <c r="F12" s="24"/>
      <c r="G12" s="24"/>
      <c r="H12" s="24"/>
      <c r="I12" s="24"/>
      <c r="J12" s="24"/>
      <c r="K12" s="24"/>
      <c r="L12" s="24"/>
      <c r="M12" s="24"/>
      <c r="N12" s="24"/>
      <c r="O12" s="15"/>
      <c r="P12" s="15"/>
      <c r="Q12" s="15"/>
      <c r="R12" s="15"/>
      <c r="S12" s="15"/>
      <c r="T12" s="15"/>
      <c r="U12" s="15"/>
      <c r="V12" s="15"/>
      <c r="W12" s="15"/>
      <c r="X12" s="15"/>
      <c r="Y12" s="15"/>
      <c r="Z12" s="15"/>
    </row>
    <row r="13" ht="15.75" customHeight="1">
      <c r="A13" s="20" t="s">
        <v>155</v>
      </c>
      <c r="B13" s="17" t="s">
        <v>156</v>
      </c>
      <c r="C13" s="18" t="s">
        <v>61</v>
      </c>
      <c r="D13" s="23"/>
      <c r="E13" s="23"/>
      <c r="F13" s="22" t="s">
        <v>58</v>
      </c>
      <c r="G13" s="23"/>
      <c r="H13" s="23"/>
      <c r="I13" s="21" t="s">
        <v>157</v>
      </c>
      <c r="J13" s="21" t="s">
        <v>158</v>
      </c>
      <c r="K13" s="21" t="s">
        <v>61</v>
      </c>
      <c r="L13" s="21" t="s">
        <v>159</v>
      </c>
      <c r="M13" s="23"/>
      <c r="N13" s="21" t="s">
        <v>61</v>
      </c>
      <c r="O13" s="15"/>
      <c r="P13" s="15"/>
      <c r="Q13" s="15"/>
      <c r="R13" s="15"/>
      <c r="S13" s="15"/>
      <c r="T13" s="15"/>
      <c r="U13" s="15"/>
      <c r="V13" s="15"/>
      <c r="W13" s="15"/>
      <c r="X13" s="15"/>
      <c r="Y13" s="15"/>
      <c r="Z13" s="15"/>
    </row>
    <row r="14" ht="15.75" customHeight="1">
      <c r="A14" s="24"/>
      <c r="B14" s="42" t="s">
        <v>160</v>
      </c>
      <c r="C14" s="43" t="s">
        <v>61</v>
      </c>
      <c r="D14" s="24"/>
      <c r="E14" s="24"/>
      <c r="F14" s="24"/>
      <c r="G14" s="24"/>
      <c r="H14" s="24"/>
      <c r="I14" s="24"/>
      <c r="J14" s="24"/>
      <c r="K14" s="24"/>
      <c r="L14" s="24"/>
      <c r="M14" s="24"/>
      <c r="N14" s="24"/>
      <c r="O14" s="15"/>
      <c r="P14" s="15"/>
      <c r="Q14" s="15"/>
      <c r="R14" s="15"/>
      <c r="S14" s="15"/>
      <c r="T14" s="15"/>
      <c r="U14" s="15"/>
      <c r="V14" s="15"/>
      <c r="W14" s="15"/>
      <c r="X14" s="15"/>
      <c r="Y14" s="15"/>
      <c r="Z14" s="15"/>
    </row>
    <row r="15" ht="15.75" customHeight="1">
      <c r="A15" s="20" t="s">
        <v>161</v>
      </c>
      <c r="B15" s="17" t="s">
        <v>162</v>
      </c>
      <c r="C15" s="18" t="s">
        <v>154</v>
      </c>
      <c r="D15" s="23"/>
      <c r="E15" s="23"/>
      <c r="F15" s="22" t="s">
        <v>58</v>
      </c>
      <c r="G15" s="23"/>
      <c r="H15" s="21" t="s">
        <v>64</v>
      </c>
      <c r="I15" s="21" t="s">
        <v>163</v>
      </c>
      <c r="J15" s="23"/>
      <c r="K15" s="23"/>
      <c r="L15" s="23"/>
      <c r="M15" s="23"/>
      <c r="N15" s="21" t="s">
        <v>61</v>
      </c>
      <c r="O15" s="15"/>
      <c r="P15" s="15"/>
      <c r="Q15" s="15"/>
      <c r="R15" s="15"/>
      <c r="S15" s="15"/>
      <c r="T15" s="15"/>
      <c r="U15" s="15"/>
      <c r="V15" s="15"/>
      <c r="W15" s="15"/>
      <c r="X15" s="15"/>
      <c r="Y15" s="15"/>
      <c r="Z15" s="15"/>
    </row>
    <row r="16" ht="15.75" customHeight="1">
      <c r="A16" s="25"/>
      <c r="B16" s="17" t="s">
        <v>164</v>
      </c>
      <c r="C16" s="18" t="s">
        <v>154</v>
      </c>
      <c r="D16" s="25"/>
      <c r="E16" s="25"/>
      <c r="F16" s="25"/>
      <c r="G16" s="25"/>
      <c r="H16" s="25"/>
      <c r="I16" s="25"/>
      <c r="J16" s="25"/>
      <c r="K16" s="25"/>
      <c r="L16" s="25"/>
      <c r="M16" s="25"/>
      <c r="N16" s="25"/>
      <c r="O16" s="15"/>
      <c r="P16" s="15"/>
      <c r="Q16" s="15"/>
      <c r="R16" s="15"/>
      <c r="S16" s="15"/>
      <c r="T16" s="15"/>
      <c r="U16" s="15"/>
      <c r="V16" s="15"/>
      <c r="W16" s="15"/>
      <c r="X16" s="15"/>
      <c r="Y16" s="15"/>
      <c r="Z16" s="15"/>
    </row>
    <row r="17" ht="15.75" customHeight="1">
      <c r="A17" s="24"/>
      <c r="B17" s="42" t="s">
        <v>165</v>
      </c>
      <c r="C17" s="18" t="s">
        <v>154</v>
      </c>
      <c r="D17" s="24"/>
      <c r="E17" s="24"/>
      <c r="F17" s="24"/>
      <c r="G17" s="24"/>
      <c r="H17" s="24"/>
      <c r="I17" s="24"/>
      <c r="J17" s="24"/>
      <c r="K17" s="24"/>
      <c r="L17" s="24"/>
      <c r="M17" s="24"/>
      <c r="N17" s="24"/>
      <c r="O17" s="15"/>
      <c r="P17" s="15"/>
      <c r="Q17" s="15"/>
      <c r="R17" s="15"/>
      <c r="S17" s="15"/>
      <c r="T17" s="15"/>
      <c r="U17" s="15"/>
      <c r="V17" s="15"/>
      <c r="W17" s="15"/>
      <c r="X17" s="15"/>
      <c r="Y17" s="15"/>
      <c r="Z17" s="15"/>
    </row>
    <row r="18" ht="15.75" customHeight="1">
      <c r="A18" s="16" t="s">
        <v>166</v>
      </c>
      <c r="B18" s="17" t="s">
        <v>167</v>
      </c>
      <c r="C18" s="18" t="s">
        <v>61</v>
      </c>
      <c r="D18" s="18" t="s">
        <v>61</v>
      </c>
      <c r="E18" s="17"/>
      <c r="F18" s="19" t="s">
        <v>58</v>
      </c>
      <c r="G18" s="17"/>
      <c r="H18" s="17"/>
      <c r="I18" s="18" t="s">
        <v>168</v>
      </c>
      <c r="J18" s="18" t="s">
        <v>169</v>
      </c>
      <c r="K18" s="18" t="s">
        <v>61</v>
      </c>
      <c r="L18" s="18" t="s">
        <v>159</v>
      </c>
      <c r="M18" s="17"/>
      <c r="N18" s="18" t="s">
        <v>61</v>
      </c>
      <c r="O18" s="15"/>
      <c r="P18" s="15"/>
      <c r="Q18" s="15"/>
      <c r="R18" s="15"/>
      <c r="S18" s="15"/>
      <c r="T18" s="15"/>
      <c r="U18" s="15"/>
      <c r="V18" s="15"/>
      <c r="W18" s="15"/>
      <c r="X18" s="15"/>
      <c r="Y18" s="15"/>
      <c r="Z18" s="15"/>
    </row>
    <row r="19" ht="15.75" customHeight="1">
      <c r="A19" s="20" t="s">
        <v>170</v>
      </c>
      <c r="B19" s="17" t="s">
        <v>171</v>
      </c>
      <c r="C19" s="18" t="s">
        <v>61</v>
      </c>
      <c r="D19" s="21" t="s">
        <v>57</v>
      </c>
      <c r="E19" s="21" t="s">
        <v>61</v>
      </c>
      <c r="F19" s="22" t="s">
        <v>58</v>
      </c>
      <c r="G19" s="21" t="s">
        <v>61</v>
      </c>
      <c r="H19" s="21" t="s">
        <v>172</v>
      </c>
      <c r="I19" s="21" t="s">
        <v>173</v>
      </c>
      <c r="J19" s="21" t="s">
        <v>174</v>
      </c>
      <c r="K19" s="21" t="s">
        <v>172</v>
      </c>
      <c r="L19" s="21" t="s">
        <v>175</v>
      </c>
      <c r="M19" s="21" t="s">
        <v>176</v>
      </c>
      <c r="N19" s="21" t="s">
        <v>61</v>
      </c>
      <c r="O19" s="15"/>
      <c r="P19" s="15"/>
      <c r="Q19" s="15"/>
      <c r="R19" s="15"/>
      <c r="S19" s="15"/>
      <c r="T19" s="15"/>
      <c r="U19" s="15"/>
      <c r="V19" s="15"/>
      <c r="W19" s="15"/>
      <c r="X19" s="15"/>
      <c r="Y19" s="15"/>
      <c r="Z19" s="15"/>
    </row>
    <row r="20" ht="15.75" customHeight="1">
      <c r="A20" s="24"/>
      <c r="B20" s="17" t="s">
        <v>177</v>
      </c>
      <c r="C20" s="18" t="s">
        <v>57</v>
      </c>
      <c r="D20" s="24"/>
      <c r="E20" s="24"/>
      <c r="F20" s="24"/>
      <c r="G20" s="24"/>
      <c r="H20" s="24"/>
      <c r="I20" s="24"/>
      <c r="J20" s="24"/>
      <c r="K20" s="24"/>
      <c r="L20" s="24"/>
      <c r="M20" s="24"/>
      <c r="N20" s="24"/>
      <c r="O20" s="15"/>
      <c r="P20" s="15"/>
      <c r="Q20" s="15"/>
      <c r="R20" s="15"/>
      <c r="S20" s="15"/>
      <c r="T20" s="15"/>
      <c r="U20" s="15"/>
      <c r="V20" s="15"/>
      <c r="W20" s="15"/>
      <c r="X20" s="15"/>
      <c r="Y20" s="15"/>
      <c r="Z20" s="15"/>
    </row>
    <row r="21" ht="15.75" customHeight="1">
      <c r="A21" s="20" t="s">
        <v>178</v>
      </c>
      <c r="B21" s="17" t="s">
        <v>179</v>
      </c>
      <c r="C21" s="18" t="s">
        <v>61</v>
      </c>
      <c r="D21" s="21" t="s">
        <v>61</v>
      </c>
      <c r="E21" s="21" t="s">
        <v>61</v>
      </c>
      <c r="F21" s="23"/>
      <c r="G21" s="23"/>
      <c r="H21" s="23"/>
      <c r="I21" s="21" t="s">
        <v>180</v>
      </c>
      <c r="J21" s="21" t="s">
        <v>181</v>
      </c>
      <c r="K21" s="21" t="s">
        <v>172</v>
      </c>
      <c r="L21" s="21" t="s">
        <v>182</v>
      </c>
      <c r="M21" s="21" t="s">
        <v>183</v>
      </c>
      <c r="N21" s="21" t="s">
        <v>61</v>
      </c>
      <c r="O21" s="15"/>
      <c r="P21" s="15"/>
      <c r="Q21" s="15"/>
      <c r="R21" s="15"/>
      <c r="S21" s="15"/>
      <c r="T21" s="15"/>
      <c r="U21" s="15"/>
      <c r="V21" s="15"/>
      <c r="W21" s="15"/>
      <c r="X21" s="15"/>
      <c r="Y21" s="15"/>
      <c r="Z21" s="15"/>
    </row>
    <row r="22" ht="15.75" customHeight="1">
      <c r="A22" s="25"/>
      <c r="B22" s="17" t="s">
        <v>184</v>
      </c>
      <c r="C22" s="18" t="s">
        <v>61</v>
      </c>
      <c r="D22" s="25"/>
      <c r="E22" s="25"/>
      <c r="F22" s="25"/>
      <c r="G22" s="25"/>
      <c r="H22" s="25"/>
      <c r="I22" s="25"/>
      <c r="J22" s="25"/>
      <c r="K22" s="25"/>
      <c r="L22" s="25"/>
      <c r="M22" s="25"/>
      <c r="N22" s="25"/>
      <c r="O22" s="15"/>
      <c r="P22" s="15"/>
      <c r="Q22" s="15"/>
      <c r="R22" s="15"/>
      <c r="S22" s="15"/>
      <c r="T22" s="15"/>
      <c r="U22" s="15"/>
      <c r="V22" s="15"/>
      <c r="W22" s="15"/>
      <c r="X22" s="15"/>
      <c r="Y22" s="15"/>
      <c r="Z22" s="15"/>
    </row>
    <row r="23" ht="15.75" customHeight="1">
      <c r="A23" s="24"/>
      <c r="B23" s="17" t="s">
        <v>185</v>
      </c>
      <c r="C23" s="18" t="s">
        <v>61</v>
      </c>
      <c r="D23" s="24"/>
      <c r="E23" s="24"/>
      <c r="F23" s="24"/>
      <c r="G23" s="24"/>
      <c r="H23" s="24"/>
      <c r="I23" s="24"/>
      <c r="J23" s="24"/>
      <c r="K23" s="24"/>
      <c r="L23" s="24"/>
      <c r="M23" s="24"/>
      <c r="N23" s="24"/>
      <c r="O23" s="15"/>
      <c r="P23" s="15"/>
      <c r="Q23" s="15"/>
      <c r="R23" s="15"/>
      <c r="S23" s="15"/>
      <c r="T23" s="15"/>
      <c r="U23" s="15"/>
      <c r="V23" s="15"/>
      <c r="W23" s="15"/>
      <c r="X23" s="15"/>
      <c r="Y23" s="15"/>
      <c r="Z23" s="15"/>
    </row>
    <row r="24" ht="15.75" customHeight="1">
      <c r="A24" s="20" t="s">
        <v>186</v>
      </c>
      <c r="B24" s="17" t="s">
        <v>187</v>
      </c>
      <c r="C24" s="18" t="s">
        <v>61</v>
      </c>
      <c r="D24" s="21" t="s">
        <v>61</v>
      </c>
      <c r="E24" s="21" t="s">
        <v>61</v>
      </c>
      <c r="F24" s="22" t="s">
        <v>58</v>
      </c>
      <c r="G24" s="21" t="s">
        <v>57</v>
      </c>
      <c r="H24" s="21" t="s">
        <v>172</v>
      </c>
      <c r="I24" s="21" t="s">
        <v>188</v>
      </c>
      <c r="J24" s="21" t="s">
        <v>189</v>
      </c>
      <c r="K24" s="21" t="s">
        <v>61</v>
      </c>
      <c r="L24" s="23"/>
      <c r="M24" s="23"/>
      <c r="N24" s="21" t="s">
        <v>61</v>
      </c>
      <c r="O24" s="15"/>
      <c r="P24" s="15"/>
      <c r="Q24" s="15"/>
      <c r="R24" s="15"/>
      <c r="S24" s="15"/>
      <c r="T24" s="15"/>
      <c r="U24" s="15"/>
      <c r="V24" s="15"/>
      <c r="W24" s="15"/>
      <c r="X24" s="15"/>
      <c r="Y24" s="15"/>
      <c r="Z24" s="15"/>
    </row>
    <row r="25" ht="15.75" customHeight="1">
      <c r="A25" s="25"/>
      <c r="B25" s="42" t="s">
        <v>190</v>
      </c>
      <c r="C25" s="43" t="s">
        <v>61</v>
      </c>
      <c r="D25" s="25"/>
      <c r="E25" s="25"/>
      <c r="F25" s="25"/>
      <c r="G25" s="25"/>
      <c r="H25" s="25"/>
      <c r="I25" s="25"/>
      <c r="J25" s="25"/>
      <c r="K25" s="25"/>
      <c r="L25" s="25"/>
      <c r="M25" s="25"/>
      <c r="N25" s="25"/>
      <c r="O25" s="15"/>
      <c r="P25" s="15"/>
      <c r="Q25" s="15"/>
      <c r="R25" s="15"/>
      <c r="S25" s="15"/>
      <c r="T25" s="15"/>
      <c r="U25" s="15"/>
      <c r="V25" s="15"/>
      <c r="W25" s="15"/>
      <c r="X25" s="15"/>
      <c r="Y25" s="15"/>
      <c r="Z25" s="15"/>
    </row>
    <row r="26" ht="15.75" customHeight="1">
      <c r="A26" s="24"/>
      <c r="B26" s="17" t="s">
        <v>191</v>
      </c>
      <c r="C26" s="18" t="s">
        <v>61</v>
      </c>
      <c r="D26" s="24"/>
      <c r="E26" s="24"/>
      <c r="F26" s="24"/>
      <c r="G26" s="24"/>
      <c r="H26" s="24"/>
      <c r="I26" s="24"/>
      <c r="J26" s="24"/>
      <c r="K26" s="24"/>
      <c r="L26" s="24"/>
      <c r="M26" s="24"/>
      <c r="N26" s="24"/>
      <c r="O26" s="15"/>
      <c r="P26" s="15"/>
      <c r="Q26" s="15"/>
      <c r="R26" s="15"/>
      <c r="S26" s="15"/>
      <c r="T26" s="15"/>
      <c r="U26" s="15"/>
      <c r="V26" s="15"/>
      <c r="W26" s="15"/>
      <c r="X26" s="15"/>
      <c r="Y26" s="15"/>
      <c r="Z26" s="15"/>
    </row>
    <row r="27" ht="15.75" customHeight="1">
      <c r="A27" s="20" t="s">
        <v>192</v>
      </c>
      <c r="B27" s="17" t="s">
        <v>193</v>
      </c>
      <c r="C27" s="18" t="s">
        <v>61</v>
      </c>
      <c r="D27" s="21" t="s">
        <v>61</v>
      </c>
      <c r="E27" s="21" t="s">
        <v>61</v>
      </c>
      <c r="F27" s="22" t="s">
        <v>58</v>
      </c>
      <c r="G27" s="21" t="s">
        <v>61</v>
      </c>
      <c r="H27" s="21" t="s">
        <v>172</v>
      </c>
      <c r="I27" s="21" t="s">
        <v>194</v>
      </c>
      <c r="J27" s="21" t="s">
        <v>195</v>
      </c>
      <c r="K27" s="21" t="s">
        <v>61</v>
      </c>
      <c r="L27" s="23"/>
      <c r="M27" s="23"/>
      <c r="N27" s="21" t="s">
        <v>61</v>
      </c>
      <c r="O27" s="15"/>
      <c r="P27" s="15"/>
      <c r="Q27" s="15"/>
      <c r="R27" s="15"/>
      <c r="S27" s="15"/>
      <c r="T27" s="15"/>
      <c r="U27" s="15"/>
      <c r="V27" s="15"/>
      <c r="W27" s="15"/>
      <c r="X27" s="15"/>
      <c r="Y27" s="15"/>
      <c r="Z27" s="15"/>
    </row>
    <row r="28" ht="15.75" customHeight="1">
      <c r="A28" s="25"/>
      <c r="B28" s="42" t="s">
        <v>196</v>
      </c>
      <c r="C28" s="43" t="s">
        <v>61</v>
      </c>
      <c r="D28" s="25"/>
      <c r="E28" s="25"/>
      <c r="F28" s="25"/>
      <c r="G28" s="25"/>
      <c r="H28" s="25"/>
      <c r="I28" s="25"/>
      <c r="J28" s="25"/>
      <c r="K28" s="25"/>
      <c r="L28" s="25"/>
      <c r="M28" s="25"/>
      <c r="N28" s="25"/>
      <c r="O28" s="15"/>
      <c r="P28" s="15"/>
      <c r="Q28" s="15"/>
      <c r="R28" s="15"/>
      <c r="S28" s="15"/>
      <c r="T28" s="15"/>
      <c r="U28" s="15"/>
      <c r="V28" s="15"/>
      <c r="W28" s="15"/>
      <c r="X28" s="15"/>
      <c r="Y28" s="15"/>
      <c r="Z28" s="15"/>
    </row>
    <row r="29" ht="15.75" customHeight="1">
      <c r="A29" s="24"/>
      <c r="B29" s="17" t="s">
        <v>197</v>
      </c>
      <c r="C29" s="18" t="s">
        <v>61</v>
      </c>
      <c r="D29" s="24"/>
      <c r="E29" s="24"/>
      <c r="F29" s="24"/>
      <c r="G29" s="24"/>
      <c r="H29" s="24"/>
      <c r="I29" s="24"/>
      <c r="J29" s="24"/>
      <c r="K29" s="24"/>
      <c r="L29" s="24"/>
      <c r="M29" s="24"/>
      <c r="N29" s="24"/>
      <c r="O29" s="15"/>
      <c r="P29" s="15"/>
      <c r="Q29" s="15"/>
      <c r="R29" s="15"/>
      <c r="S29" s="15"/>
      <c r="T29" s="15"/>
      <c r="U29" s="15"/>
      <c r="V29" s="15"/>
      <c r="W29" s="15"/>
      <c r="X29" s="15"/>
      <c r="Y29" s="15"/>
      <c r="Z29" s="15"/>
    </row>
    <row r="30" ht="15.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ht="15.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ht="15.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ht="15.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ht="15.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ht="15.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ht="15.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ht="15.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ht="15.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ht="15.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mergeCells count="120">
    <mergeCell ref="K6:K8"/>
    <mergeCell ref="K9:K10"/>
    <mergeCell ref="J21:J23"/>
    <mergeCell ref="J19:J20"/>
    <mergeCell ref="K11:K12"/>
    <mergeCell ref="J13:J14"/>
    <mergeCell ref="J15:J17"/>
    <mergeCell ref="K13:K14"/>
    <mergeCell ref="K15:K17"/>
    <mergeCell ref="F15:F17"/>
    <mergeCell ref="F13:F14"/>
    <mergeCell ref="F9:F10"/>
    <mergeCell ref="G9:G10"/>
    <mergeCell ref="A9:A10"/>
    <mergeCell ref="A6:A8"/>
    <mergeCell ref="A11:A12"/>
    <mergeCell ref="G11:G12"/>
    <mergeCell ref="F6:F8"/>
    <mergeCell ref="E6:E8"/>
    <mergeCell ref="H6:H8"/>
    <mergeCell ref="G6:G8"/>
    <mergeCell ref="E9:E10"/>
    <mergeCell ref="F11:F12"/>
    <mergeCell ref="H9:H10"/>
    <mergeCell ref="E15:E17"/>
    <mergeCell ref="E11:E12"/>
    <mergeCell ref="E13:E14"/>
    <mergeCell ref="H15:H17"/>
    <mergeCell ref="G15:G17"/>
    <mergeCell ref="A15:A17"/>
    <mergeCell ref="A19:A20"/>
    <mergeCell ref="A13:A14"/>
    <mergeCell ref="A21:A23"/>
    <mergeCell ref="E21:E23"/>
    <mergeCell ref="F21:F23"/>
    <mergeCell ref="G13:G14"/>
    <mergeCell ref="H13:H14"/>
    <mergeCell ref="H11:H12"/>
    <mergeCell ref="H21:H23"/>
    <mergeCell ref="H19:H20"/>
    <mergeCell ref="N24:N26"/>
    <mergeCell ref="N27:N29"/>
    <mergeCell ref="M13:M14"/>
    <mergeCell ref="N13:N14"/>
    <mergeCell ref="M11:M12"/>
    <mergeCell ref="N11:N12"/>
    <mergeCell ref="N6:N8"/>
    <mergeCell ref="N9:N10"/>
    <mergeCell ref="N19:N20"/>
    <mergeCell ref="N21:N23"/>
    <mergeCell ref="M15:M17"/>
    <mergeCell ref="M2:M5"/>
    <mergeCell ref="M6:M8"/>
    <mergeCell ref="M9:M10"/>
    <mergeCell ref="N15:N17"/>
    <mergeCell ref="N2:N5"/>
    <mergeCell ref="H27:H29"/>
    <mergeCell ref="I27:I29"/>
    <mergeCell ref="A27:A29"/>
    <mergeCell ref="J24:J26"/>
    <mergeCell ref="I24:I26"/>
    <mergeCell ref="A24:A26"/>
    <mergeCell ref="M24:M26"/>
    <mergeCell ref="M27:M29"/>
    <mergeCell ref="K27:K29"/>
    <mergeCell ref="K24:K26"/>
    <mergeCell ref="H24:H26"/>
    <mergeCell ref="G24:G26"/>
    <mergeCell ref="F24:F26"/>
    <mergeCell ref="J27:J29"/>
    <mergeCell ref="I6:I8"/>
    <mergeCell ref="I9:I10"/>
    <mergeCell ref="I2:I5"/>
    <mergeCell ref="F2:F5"/>
    <mergeCell ref="G2:G5"/>
    <mergeCell ref="D2:D5"/>
    <mergeCell ref="H2:H5"/>
    <mergeCell ref="E2:E5"/>
    <mergeCell ref="D9:D10"/>
    <mergeCell ref="D6:D8"/>
    <mergeCell ref="A2:A5"/>
    <mergeCell ref="L13:L14"/>
    <mergeCell ref="L15:L17"/>
    <mergeCell ref="L24:L26"/>
    <mergeCell ref="L21:L23"/>
    <mergeCell ref="L27:L29"/>
    <mergeCell ref="K19:K20"/>
    <mergeCell ref="L19:L20"/>
    <mergeCell ref="I15:I17"/>
    <mergeCell ref="I13:I14"/>
    <mergeCell ref="I19:I20"/>
    <mergeCell ref="I11:I12"/>
    <mergeCell ref="L6:L8"/>
    <mergeCell ref="L9:L10"/>
    <mergeCell ref="J11:J12"/>
    <mergeCell ref="J2:J5"/>
    <mergeCell ref="J6:J8"/>
    <mergeCell ref="J9:J10"/>
    <mergeCell ref="K2:K5"/>
    <mergeCell ref="L2:L5"/>
    <mergeCell ref="L11:L12"/>
    <mergeCell ref="G27:G29"/>
    <mergeCell ref="F27:F29"/>
    <mergeCell ref="E24:E26"/>
    <mergeCell ref="E27:E29"/>
    <mergeCell ref="D19:D20"/>
    <mergeCell ref="D21:D23"/>
    <mergeCell ref="D13:D14"/>
    <mergeCell ref="D15:D17"/>
    <mergeCell ref="D11:D12"/>
    <mergeCell ref="D24:D26"/>
    <mergeCell ref="D27:D29"/>
    <mergeCell ref="E19:E20"/>
    <mergeCell ref="F19:F20"/>
    <mergeCell ref="G21:G23"/>
    <mergeCell ref="M21:M23"/>
    <mergeCell ref="K21:K23"/>
    <mergeCell ref="M19:M20"/>
    <mergeCell ref="G19:G20"/>
    <mergeCell ref="I21:I23"/>
  </mergeCells>
  <conditionalFormatting sqref="C1:G29">
    <cfRule type="cellIs" dxfId="0" priority="1" operator="equal">
      <formula>"Meets criteria"</formula>
    </cfRule>
  </conditionalFormatting>
  <conditionalFormatting sqref="C1:G29">
    <cfRule type="cellIs" dxfId="1" priority="2" operator="equal">
      <formula>"Requires revision"</formula>
    </cfRule>
  </conditionalFormatting>
  <conditionalFormatting sqref="H2:H29 K2:K29">
    <cfRule type="cellIs" dxfId="0" priority="3" operator="equal">
      <formula>"Meets criteria"</formula>
    </cfRule>
  </conditionalFormatting>
  <conditionalFormatting sqref="H2:H29 K2:K29">
    <cfRule type="cellIs" dxfId="2" priority="4" operator="equal">
      <formula>"Suggestion for improvement"</formula>
    </cfRule>
  </conditionalFormatting>
  <conditionalFormatting sqref="H2:H29 K2:K29">
    <cfRule type="cellIs" dxfId="1" priority="5" operator="equal">
      <formula>"Requires revision"</formula>
    </cfRule>
  </conditionalFormatting>
  <conditionalFormatting sqref="H2:H29 K2:K29">
    <cfRule type="cellIs" dxfId="3" priority="6" operator="equal">
      <formula>"Unsure"</formula>
    </cfRule>
  </conditionalFormatting>
  <conditionalFormatting sqref="N2:N29">
    <cfRule type="cellIs" dxfId="0" priority="7" operator="equal">
      <formula>"Meets criteria"</formula>
    </cfRule>
  </conditionalFormatting>
  <conditionalFormatting sqref="N2:N29">
    <cfRule type="cellIs" dxfId="0" priority="8" operator="equal">
      <formula>"Corrected"</formula>
    </cfRule>
  </conditionalFormatting>
  <conditionalFormatting sqref="N2:N29">
    <cfRule type="cellIs" dxfId="1" priority="9" operator="equal">
      <formula>"Requires revision"</formula>
    </cfRule>
  </conditionalFormatting>
  <conditionalFormatting sqref="N2:N29">
    <cfRule type="cellIs" dxfId="2" priority="10" operator="equal">
      <formula>"Suggestion for improvement"</formula>
    </cfRule>
  </conditionalFormatting>
  <conditionalFormatting sqref="N2:N29">
    <cfRule type="cellIs" dxfId="4" priority="11" operator="equal">
      <formula>"Best practice"</formula>
    </cfRule>
  </conditionalFormatting>
  <conditionalFormatting sqref="D1:G29">
    <cfRule type="cellIs" dxfId="5" priority="12" operator="equal">
      <formula>"Not applicable"</formula>
    </cfRule>
  </conditionalFormatting>
  <dataValidations>
    <dataValidation type="list" allowBlank="1" sqref="C2:G2 C3:C5 C6:E6 G6 C7:C8 C9:E9 G9 C10 C11:E11 G11 C12 C13:E13 G13 C14 C15:E15 G15 C16:C17 C18:E19 G18:G19 C20 C21:G21 C22:C23 C24:E24 G24 C25:C26 C27:E27 G27 C28:C29">
      <formula1>"Requires revision,Meets criteria"</formula1>
    </dataValidation>
    <dataValidation type="list" allowBlank="1" sqref="N2 N6 N9 N11 N13 N15 N18:N19 N21 N24 N27">
      <formula1>"Meets criteria,Best practice,Corrected"</formula1>
    </dataValidation>
    <dataValidation type="list" allowBlank="1" sqref="H2 K2 H6 K6 H9 K9 H11 K11 H13 K13 H15 K15 H18:H19 K18:K19 H21 K21 H24 K24 H27 K27">
      <formula1>"Meets criteria,Suggestion for improvement,Requires revision,Unsure"</formula1>
    </dataValidation>
  </dataValidations>
  <printOptions/>
  <pageMargins bottom="1.0" footer="0.0" header="0.0" left="0.75" right="0.75" top="1.0"/>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0"/>
  <cols>
    <col customWidth="1" min="1" max="1" width="20.71"/>
    <col customWidth="1" min="2" max="2" width="77.14"/>
    <col customWidth="1" min="3" max="7" width="17.43"/>
    <col customWidth="1" min="8" max="8" width="16.57"/>
    <col customWidth="1" min="9" max="9" width="25.0"/>
    <col customWidth="1" min="10" max="10" width="23.86"/>
    <col customWidth="1" min="11" max="11" width="16.57"/>
    <col customWidth="1" min="12" max="12" width="21.29"/>
    <col customWidth="1" min="13" max="13" width="26.14"/>
    <col customWidth="1" hidden="1" min="14" max="14" width="14.43"/>
    <col customWidth="1" hidden="1" min="15" max="16" width="44.43"/>
    <col customWidth="1" min="17" max="17" width="14.43"/>
  </cols>
  <sheetData>
    <row r="1" ht="15.75" customHeight="1">
      <c r="A1" s="11" t="s">
        <v>41</v>
      </c>
      <c r="B1" s="12" t="s">
        <v>42</v>
      </c>
      <c r="C1" s="13" t="s">
        <v>43</v>
      </c>
      <c r="D1" s="13" t="s">
        <v>44</v>
      </c>
      <c r="E1" s="13" t="s">
        <v>45</v>
      </c>
      <c r="F1" s="13" t="s">
        <v>46</v>
      </c>
      <c r="G1" s="13" t="s">
        <v>47</v>
      </c>
      <c r="H1" s="14" t="s">
        <v>48</v>
      </c>
      <c r="I1" s="14" t="s">
        <v>49</v>
      </c>
      <c r="J1" s="14" t="s">
        <v>50</v>
      </c>
      <c r="K1" s="45" t="s">
        <v>51</v>
      </c>
      <c r="L1" s="45" t="s">
        <v>249</v>
      </c>
      <c r="M1" s="45" t="s">
        <v>53</v>
      </c>
      <c r="N1" s="14" t="s">
        <v>51</v>
      </c>
      <c r="O1" s="14" t="s">
        <v>52</v>
      </c>
      <c r="P1" s="14" t="s">
        <v>53</v>
      </c>
      <c r="Q1" s="14" t="s">
        <v>54</v>
      </c>
      <c r="R1" s="15"/>
      <c r="S1" s="15"/>
      <c r="T1" s="15"/>
      <c r="U1" s="15"/>
      <c r="V1" s="15"/>
      <c r="W1" s="15"/>
      <c r="X1" s="15"/>
      <c r="Y1" s="15"/>
      <c r="Z1" s="15"/>
      <c r="AA1" s="15"/>
      <c r="AB1" s="15"/>
      <c r="AC1" s="15"/>
    </row>
    <row r="2" ht="15.75" customHeight="1">
      <c r="A2" s="20" t="s">
        <v>250</v>
      </c>
      <c r="B2" s="17" t="s">
        <v>251</v>
      </c>
      <c r="C2" s="18" t="s">
        <v>61</v>
      </c>
      <c r="D2" s="21" t="s">
        <v>61</v>
      </c>
      <c r="E2" s="21" t="s">
        <v>61</v>
      </c>
      <c r="F2" s="21" t="s">
        <v>61</v>
      </c>
      <c r="G2" s="21" t="s">
        <v>58</v>
      </c>
      <c r="H2" s="21" t="s">
        <v>61</v>
      </c>
      <c r="I2" s="21" t="s">
        <v>252</v>
      </c>
      <c r="J2" s="23"/>
      <c r="K2" s="21"/>
      <c r="L2" s="21"/>
      <c r="M2" s="23"/>
      <c r="N2" s="23"/>
      <c r="O2" s="23"/>
      <c r="P2" s="23"/>
      <c r="Q2" s="21" t="s">
        <v>61</v>
      </c>
      <c r="R2" s="15"/>
      <c r="S2" s="15"/>
      <c r="T2" s="15"/>
      <c r="U2" s="15"/>
      <c r="V2" s="15"/>
      <c r="W2" s="15"/>
      <c r="X2" s="15"/>
      <c r="Y2" s="15"/>
      <c r="Z2" s="15"/>
      <c r="AA2" s="15"/>
      <c r="AB2" s="15"/>
      <c r="AC2" s="15"/>
    </row>
    <row r="3" ht="39.75" customHeight="1">
      <c r="A3" s="25"/>
      <c r="B3" s="17" t="s">
        <v>253</v>
      </c>
      <c r="C3" s="18" t="s">
        <v>61</v>
      </c>
      <c r="D3" s="25"/>
      <c r="E3" s="25"/>
      <c r="F3" s="25"/>
      <c r="G3" s="25"/>
      <c r="H3" s="25"/>
      <c r="I3" s="25"/>
      <c r="J3" s="25"/>
      <c r="K3" s="25"/>
      <c r="L3" s="25"/>
      <c r="M3" s="25"/>
      <c r="N3" s="25"/>
      <c r="O3" s="25"/>
      <c r="P3" s="25"/>
      <c r="Q3" s="25"/>
      <c r="R3" s="15"/>
      <c r="S3" s="15"/>
      <c r="T3" s="15"/>
      <c r="U3" s="15"/>
      <c r="V3" s="15"/>
      <c r="W3" s="15"/>
      <c r="X3" s="15"/>
      <c r="Y3" s="15"/>
      <c r="Z3" s="15"/>
      <c r="AA3" s="15"/>
      <c r="AB3" s="15"/>
      <c r="AC3" s="15"/>
    </row>
    <row r="4" ht="30.75" customHeight="1">
      <c r="A4" s="24"/>
      <c r="B4" s="17" t="s">
        <v>254</v>
      </c>
      <c r="C4" s="18" t="s">
        <v>61</v>
      </c>
      <c r="D4" s="24"/>
      <c r="E4" s="24"/>
      <c r="F4" s="24"/>
      <c r="G4" s="24"/>
      <c r="H4" s="24"/>
      <c r="I4" s="24"/>
      <c r="J4" s="24"/>
      <c r="K4" s="24"/>
      <c r="L4" s="24"/>
      <c r="M4" s="24"/>
      <c r="N4" s="24"/>
      <c r="O4" s="24"/>
      <c r="P4" s="24"/>
      <c r="Q4" s="24"/>
      <c r="R4" s="15"/>
      <c r="S4" s="15"/>
      <c r="T4" s="15"/>
      <c r="U4" s="15"/>
      <c r="V4" s="15"/>
      <c r="W4" s="15"/>
      <c r="X4" s="15"/>
      <c r="Y4" s="15"/>
      <c r="Z4" s="15"/>
      <c r="AA4" s="15"/>
      <c r="AB4" s="15"/>
      <c r="AC4" s="15"/>
    </row>
    <row r="5" ht="30.0" customHeight="1">
      <c r="A5" s="16" t="s">
        <v>255</v>
      </c>
      <c r="B5" s="17" t="s">
        <v>256</v>
      </c>
      <c r="C5" s="18" t="s">
        <v>61</v>
      </c>
      <c r="D5" s="18" t="s">
        <v>61</v>
      </c>
      <c r="E5" s="18" t="s">
        <v>61</v>
      </c>
      <c r="F5" s="19" t="s">
        <v>58</v>
      </c>
      <c r="G5" s="18" t="s">
        <v>257</v>
      </c>
      <c r="H5" s="18" t="s">
        <v>61</v>
      </c>
      <c r="I5" s="18" t="s">
        <v>258</v>
      </c>
      <c r="J5" s="17"/>
      <c r="K5" s="18"/>
      <c r="L5" s="18"/>
      <c r="M5" s="17"/>
      <c r="N5" s="17"/>
      <c r="O5" s="17"/>
      <c r="P5" s="17"/>
      <c r="Q5" s="18" t="s">
        <v>61</v>
      </c>
      <c r="R5" s="15"/>
      <c r="S5" s="15"/>
      <c r="T5" s="15"/>
      <c r="U5" s="15"/>
      <c r="V5" s="15"/>
      <c r="W5" s="15"/>
      <c r="X5" s="15"/>
      <c r="Y5" s="15"/>
      <c r="Z5" s="15"/>
      <c r="AA5" s="15"/>
      <c r="AB5" s="15"/>
      <c r="AC5" s="15"/>
    </row>
    <row r="6" ht="43.5" customHeight="1">
      <c r="A6" s="20" t="s">
        <v>259</v>
      </c>
      <c r="B6" s="17" t="s">
        <v>260</v>
      </c>
      <c r="C6" s="18" t="s">
        <v>61</v>
      </c>
      <c r="D6" s="21" t="s">
        <v>57</v>
      </c>
      <c r="E6" s="21" t="s">
        <v>61</v>
      </c>
      <c r="F6" s="22" t="s">
        <v>58</v>
      </c>
      <c r="G6" s="21" t="s">
        <v>61</v>
      </c>
      <c r="H6" s="21" t="s">
        <v>57</v>
      </c>
      <c r="I6" s="21" t="s">
        <v>261</v>
      </c>
      <c r="J6" s="21" t="s">
        <v>203</v>
      </c>
      <c r="K6" s="21"/>
      <c r="L6" s="21"/>
      <c r="M6" s="21"/>
      <c r="N6" s="23"/>
      <c r="O6" s="23"/>
      <c r="P6" s="23"/>
      <c r="Q6" s="21" t="s">
        <v>61</v>
      </c>
      <c r="R6" s="15"/>
      <c r="S6" s="15"/>
      <c r="T6" s="15"/>
      <c r="U6" s="15"/>
      <c r="V6" s="15"/>
      <c r="W6" s="15"/>
      <c r="X6" s="15"/>
      <c r="Y6" s="15"/>
      <c r="Z6" s="15"/>
      <c r="AA6" s="15"/>
      <c r="AB6" s="15"/>
      <c r="AC6" s="15"/>
    </row>
    <row r="7" ht="30.0" customHeight="1">
      <c r="A7" s="25"/>
      <c r="B7" s="17" t="s">
        <v>262</v>
      </c>
      <c r="C7" s="18" t="s">
        <v>61</v>
      </c>
      <c r="D7" s="25"/>
      <c r="E7" s="25"/>
      <c r="F7" s="25"/>
      <c r="G7" s="25"/>
      <c r="H7" s="25"/>
      <c r="I7" s="25"/>
      <c r="J7" s="25"/>
      <c r="K7" s="25"/>
      <c r="L7" s="25"/>
      <c r="M7" s="25"/>
      <c r="N7" s="25"/>
      <c r="O7" s="25"/>
      <c r="P7" s="25"/>
      <c r="Q7" s="25"/>
      <c r="R7" s="15"/>
      <c r="S7" s="15"/>
      <c r="T7" s="15"/>
      <c r="U7" s="15"/>
      <c r="V7" s="15"/>
      <c r="W7" s="15"/>
      <c r="X7" s="15"/>
      <c r="Y7" s="15"/>
      <c r="Z7" s="15"/>
      <c r="AA7" s="15"/>
      <c r="AB7" s="15"/>
      <c r="AC7" s="15"/>
    </row>
    <row r="8" ht="64.5" customHeight="1">
      <c r="A8" s="25"/>
      <c r="B8" s="17" t="s">
        <v>263</v>
      </c>
      <c r="C8" s="18" t="s">
        <v>264</v>
      </c>
      <c r="D8" s="25"/>
      <c r="E8" s="25"/>
      <c r="F8" s="25"/>
      <c r="G8" s="25"/>
      <c r="H8" s="25"/>
      <c r="I8" s="25"/>
      <c r="J8" s="25"/>
      <c r="K8" s="25"/>
      <c r="L8" s="25"/>
      <c r="M8" s="25"/>
      <c r="N8" s="25"/>
      <c r="O8" s="25"/>
      <c r="P8" s="25"/>
      <c r="Q8" s="25"/>
      <c r="R8" s="15"/>
      <c r="S8" s="15"/>
      <c r="T8" s="15"/>
      <c r="U8" s="15"/>
      <c r="V8" s="15"/>
      <c r="W8" s="15"/>
      <c r="X8" s="15"/>
      <c r="Y8" s="15"/>
      <c r="Z8" s="15"/>
      <c r="AA8" s="15"/>
      <c r="AB8" s="15"/>
      <c r="AC8" s="15"/>
    </row>
    <row r="9" ht="30.0" customHeight="1">
      <c r="A9" s="25"/>
      <c r="B9" s="18" t="s">
        <v>265</v>
      </c>
      <c r="C9" s="18" t="s">
        <v>57</v>
      </c>
      <c r="D9" s="25"/>
      <c r="E9" s="25"/>
      <c r="F9" s="25"/>
      <c r="G9" s="25"/>
      <c r="H9" s="25"/>
      <c r="I9" s="25"/>
      <c r="J9" s="25"/>
      <c r="K9" s="25"/>
      <c r="L9" s="25"/>
      <c r="M9" s="25"/>
      <c r="N9" s="25"/>
      <c r="O9" s="25"/>
      <c r="P9" s="25"/>
      <c r="Q9" s="25"/>
      <c r="R9" s="15"/>
      <c r="S9" s="15"/>
      <c r="T9" s="15"/>
      <c r="U9" s="15"/>
      <c r="V9" s="15"/>
      <c r="W9" s="15"/>
      <c r="X9" s="15"/>
      <c r="Y9" s="15"/>
      <c r="Z9" s="15"/>
      <c r="AA9" s="15"/>
      <c r="AB9" s="15"/>
      <c r="AC9" s="15"/>
    </row>
    <row r="10" ht="45.0" customHeight="1">
      <c r="A10" s="25"/>
      <c r="B10" s="17" t="s">
        <v>266</v>
      </c>
      <c r="C10" s="18" t="s">
        <v>61</v>
      </c>
      <c r="D10" s="25"/>
      <c r="E10" s="25"/>
      <c r="F10" s="25"/>
      <c r="G10" s="25"/>
      <c r="H10" s="25"/>
      <c r="I10" s="25"/>
      <c r="J10" s="25"/>
      <c r="K10" s="25"/>
      <c r="L10" s="25"/>
      <c r="M10" s="25"/>
      <c r="N10" s="25"/>
      <c r="O10" s="25"/>
      <c r="P10" s="25"/>
      <c r="Q10" s="25"/>
      <c r="R10" s="15"/>
      <c r="S10" s="15"/>
      <c r="T10" s="15"/>
      <c r="U10" s="15"/>
      <c r="V10" s="15"/>
      <c r="W10" s="15"/>
      <c r="X10" s="15"/>
      <c r="Y10" s="15"/>
      <c r="Z10" s="15"/>
      <c r="AA10" s="15"/>
      <c r="AB10" s="15"/>
      <c r="AC10" s="15"/>
    </row>
    <row r="11" ht="45.0" customHeight="1">
      <c r="A11" s="25"/>
      <c r="B11" s="17" t="s">
        <v>267</v>
      </c>
      <c r="C11" s="18" t="s">
        <v>61</v>
      </c>
      <c r="D11" s="25"/>
      <c r="E11" s="25"/>
      <c r="F11" s="25"/>
      <c r="G11" s="25"/>
      <c r="H11" s="25"/>
      <c r="I11" s="25"/>
      <c r="J11" s="25"/>
      <c r="K11" s="25"/>
      <c r="L11" s="25"/>
      <c r="M11" s="25"/>
      <c r="N11" s="25"/>
      <c r="O11" s="25"/>
      <c r="P11" s="25"/>
      <c r="Q11" s="25"/>
      <c r="R11" s="15"/>
      <c r="S11" s="15"/>
      <c r="T11" s="15"/>
      <c r="U11" s="15"/>
      <c r="V11" s="15"/>
      <c r="W11" s="15"/>
      <c r="X11" s="15"/>
      <c r="Y11" s="15"/>
      <c r="Z11" s="15"/>
      <c r="AA11" s="15"/>
      <c r="AB11" s="15"/>
      <c r="AC11" s="15"/>
    </row>
    <row r="12" ht="45.0" customHeight="1">
      <c r="A12" s="24"/>
      <c r="B12" s="17" t="s">
        <v>268</v>
      </c>
      <c r="C12" s="18" t="s">
        <v>269</v>
      </c>
      <c r="D12" s="24"/>
      <c r="E12" s="24"/>
      <c r="F12" s="24"/>
      <c r="G12" s="24"/>
      <c r="H12" s="24"/>
      <c r="I12" s="24"/>
      <c r="J12" s="24"/>
      <c r="K12" s="24"/>
      <c r="L12" s="24"/>
      <c r="M12" s="24"/>
      <c r="N12" s="24"/>
      <c r="O12" s="24"/>
      <c r="P12" s="24"/>
      <c r="Q12" s="24"/>
      <c r="R12" s="15"/>
      <c r="S12" s="15"/>
      <c r="T12" s="15"/>
      <c r="U12" s="15"/>
      <c r="V12" s="15"/>
      <c r="W12" s="15"/>
      <c r="X12" s="15"/>
      <c r="Y12" s="15"/>
      <c r="Z12" s="15"/>
      <c r="AA12" s="15"/>
      <c r="AB12" s="15"/>
      <c r="AC12" s="15"/>
    </row>
    <row r="13" ht="45.0" customHeight="1">
      <c r="A13" s="20" t="s">
        <v>270</v>
      </c>
      <c r="B13" s="17" t="s">
        <v>271</v>
      </c>
      <c r="C13" s="18" t="s">
        <v>269</v>
      </c>
      <c r="D13" s="21" t="s">
        <v>61</v>
      </c>
      <c r="E13" s="21" t="s">
        <v>61</v>
      </c>
      <c r="F13" s="22" t="s">
        <v>58</v>
      </c>
      <c r="G13" s="21" t="s">
        <v>61</v>
      </c>
      <c r="H13" s="21" t="s">
        <v>61</v>
      </c>
      <c r="I13" s="21"/>
      <c r="J13" s="23"/>
      <c r="K13" s="21"/>
      <c r="L13" s="21"/>
      <c r="M13" s="23"/>
      <c r="N13" s="23"/>
      <c r="O13" s="23"/>
      <c r="P13" s="23"/>
      <c r="Q13" s="21" t="s">
        <v>61</v>
      </c>
      <c r="R13" s="15"/>
      <c r="S13" s="15"/>
      <c r="T13" s="15"/>
      <c r="U13" s="15"/>
      <c r="V13" s="15"/>
      <c r="W13" s="15"/>
      <c r="X13" s="15"/>
      <c r="Y13" s="15"/>
      <c r="Z13" s="15"/>
      <c r="AA13" s="15"/>
      <c r="AB13" s="15"/>
      <c r="AC13" s="15"/>
    </row>
    <row r="14" ht="28.5" customHeight="1">
      <c r="A14" s="25"/>
      <c r="B14" s="17" t="s">
        <v>272</v>
      </c>
      <c r="C14" s="18" t="s">
        <v>61</v>
      </c>
      <c r="D14" s="25"/>
      <c r="E14" s="25"/>
      <c r="F14" s="25"/>
      <c r="G14" s="25"/>
      <c r="H14" s="25"/>
      <c r="I14" s="25"/>
      <c r="J14" s="25"/>
      <c r="K14" s="25"/>
      <c r="L14" s="25"/>
      <c r="M14" s="25"/>
      <c r="N14" s="25"/>
      <c r="O14" s="25"/>
      <c r="P14" s="25"/>
      <c r="Q14" s="25"/>
      <c r="R14" s="15"/>
      <c r="S14" s="15"/>
      <c r="T14" s="15"/>
      <c r="U14" s="15"/>
      <c r="V14" s="15"/>
      <c r="W14" s="15"/>
      <c r="X14" s="15"/>
      <c r="Y14" s="15"/>
      <c r="Z14" s="15"/>
      <c r="AA14" s="15"/>
      <c r="AB14" s="15"/>
      <c r="AC14" s="15"/>
    </row>
    <row r="15" ht="51.75" customHeight="1">
      <c r="A15" s="25"/>
      <c r="B15" s="17" t="s">
        <v>273</v>
      </c>
      <c r="C15" s="18" t="s">
        <v>269</v>
      </c>
      <c r="D15" s="25"/>
      <c r="E15" s="25"/>
      <c r="F15" s="25"/>
      <c r="G15" s="25"/>
      <c r="H15" s="25"/>
      <c r="I15" s="25"/>
      <c r="J15" s="25"/>
      <c r="K15" s="25"/>
      <c r="L15" s="25"/>
      <c r="M15" s="25"/>
      <c r="N15" s="25"/>
      <c r="O15" s="25"/>
      <c r="P15" s="25"/>
      <c r="Q15" s="25"/>
      <c r="R15" s="15"/>
      <c r="S15" s="15"/>
      <c r="T15" s="15"/>
      <c r="U15" s="15"/>
      <c r="V15" s="15"/>
      <c r="W15" s="15"/>
      <c r="X15" s="15"/>
      <c r="Y15" s="15"/>
      <c r="Z15" s="15"/>
      <c r="AA15" s="15"/>
      <c r="AB15" s="15"/>
      <c r="AC15" s="15"/>
    </row>
    <row r="16" ht="28.5" customHeight="1">
      <c r="A16" s="25"/>
      <c r="B16" s="17" t="s">
        <v>274</v>
      </c>
      <c r="C16" s="18" t="s">
        <v>61</v>
      </c>
      <c r="D16" s="25"/>
      <c r="E16" s="25"/>
      <c r="F16" s="25"/>
      <c r="G16" s="25"/>
      <c r="H16" s="25"/>
      <c r="I16" s="25"/>
      <c r="J16" s="25"/>
      <c r="K16" s="25"/>
      <c r="L16" s="25"/>
      <c r="M16" s="25"/>
      <c r="N16" s="25"/>
      <c r="O16" s="25"/>
      <c r="P16" s="25"/>
      <c r="Q16" s="25"/>
      <c r="R16" s="15"/>
      <c r="S16" s="15"/>
      <c r="T16" s="15"/>
      <c r="U16" s="15"/>
      <c r="V16" s="15"/>
      <c r="W16" s="15"/>
      <c r="X16" s="15"/>
      <c r="Y16" s="15"/>
      <c r="Z16" s="15"/>
      <c r="AA16" s="15"/>
      <c r="AB16" s="15"/>
      <c r="AC16" s="15"/>
    </row>
    <row r="17" ht="42.0" customHeight="1">
      <c r="A17" s="25"/>
      <c r="B17" s="17" t="s">
        <v>275</v>
      </c>
      <c r="C17" s="18" t="s">
        <v>61</v>
      </c>
      <c r="D17" s="25"/>
      <c r="E17" s="25"/>
      <c r="F17" s="25"/>
      <c r="G17" s="25"/>
      <c r="H17" s="25"/>
      <c r="I17" s="25"/>
      <c r="J17" s="25"/>
      <c r="K17" s="25"/>
      <c r="L17" s="25"/>
      <c r="M17" s="25"/>
      <c r="N17" s="25"/>
      <c r="O17" s="25"/>
      <c r="P17" s="25"/>
      <c r="Q17" s="25"/>
      <c r="R17" s="15"/>
      <c r="S17" s="15"/>
      <c r="T17" s="15"/>
      <c r="U17" s="15"/>
      <c r="V17" s="15"/>
      <c r="W17" s="15"/>
      <c r="X17" s="15"/>
      <c r="Y17" s="15"/>
      <c r="Z17" s="15"/>
      <c r="AA17" s="15"/>
      <c r="AB17" s="15"/>
      <c r="AC17" s="15"/>
    </row>
    <row r="18" ht="15.75" customHeight="1">
      <c r="A18" s="25"/>
      <c r="B18" s="17" t="s">
        <v>276</v>
      </c>
      <c r="C18" s="18" t="s">
        <v>61</v>
      </c>
      <c r="D18" s="25"/>
      <c r="E18" s="25"/>
      <c r="F18" s="25"/>
      <c r="G18" s="25"/>
      <c r="H18" s="25"/>
      <c r="I18" s="25"/>
      <c r="J18" s="25"/>
      <c r="K18" s="25"/>
      <c r="L18" s="25"/>
      <c r="M18" s="25"/>
      <c r="N18" s="25"/>
      <c r="O18" s="25"/>
      <c r="P18" s="25"/>
      <c r="Q18" s="25"/>
      <c r="R18" s="15"/>
      <c r="S18" s="15"/>
      <c r="T18" s="15"/>
      <c r="U18" s="15"/>
      <c r="V18" s="15"/>
      <c r="W18" s="15"/>
      <c r="X18" s="15"/>
      <c r="Y18" s="15"/>
      <c r="Z18" s="15"/>
      <c r="AA18" s="15"/>
      <c r="AB18" s="15"/>
      <c r="AC18" s="15"/>
    </row>
    <row r="19" ht="15.75" customHeight="1">
      <c r="A19" s="25"/>
      <c r="B19" s="17" t="s">
        <v>277</v>
      </c>
      <c r="C19" s="18" t="s">
        <v>61</v>
      </c>
      <c r="D19" s="25"/>
      <c r="E19" s="25"/>
      <c r="F19" s="25"/>
      <c r="G19" s="25"/>
      <c r="H19" s="25"/>
      <c r="I19" s="25"/>
      <c r="J19" s="25"/>
      <c r="K19" s="25"/>
      <c r="L19" s="25"/>
      <c r="M19" s="25"/>
      <c r="N19" s="25"/>
      <c r="O19" s="25"/>
      <c r="P19" s="25"/>
      <c r="Q19" s="25"/>
      <c r="R19" s="15"/>
      <c r="S19" s="15"/>
      <c r="T19" s="15"/>
      <c r="U19" s="15"/>
      <c r="V19" s="15"/>
      <c r="W19" s="15"/>
      <c r="X19" s="15"/>
      <c r="Y19" s="15"/>
      <c r="Z19" s="15"/>
      <c r="AA19" s="15"/>
      <c r="AB19" s="15"/>
      <c r="AC19" s="15"/>
    </row>
    <row r="20" ht="15.75" customHeight="1">
      <c r="A20" s="25"/>
      <c r="B20" s="17" t="s">
        <v>278</v>
      </c>
      <c r="C20" s="18" t="s">
        <v>269</v>
      </c>
      <c r="D20" s="25"/>
      <c r="E20" s="25"/>
      <c r="F20" s="25"/>
      <c r="G20" s="25"/>
      <c r="H20" s="25"/>
      <c r="I20" s="25"/>
      <c r="J20" s="25"/>
      <c r="K20" s="25"/>
      <c r="L20" s="25"/>
      <c r="M20" s="25"/>
      <c r="N20" s="25"/>
      <c r="O20" s="25"/>
      <c r="P20" s="25"/>
      <c r="Q20" s="25"/>
      <c r="R20" s="15"/>
      <c r="S20" s="15"/>
      <c r="T20" s="15"/>
      <c r="U20" s="15"/>
      <c r="V20" s="15"/>
      <c r="W20" s="15"/>
      <c r="X20" s="15"/>
      <c r="Y20" s="15"/>
      <c r="Z20" s="15"/>
      <c r="AA20" s="15"/>
      <c r="AB20" s="15"/>
      <c r="AC20" s="15"/>
    </row>
    <row r="21" ht="15.75" customHeight="1">
      <c r="A21" s="24"/>
      <c r="B21" s="17" t="s">
        <v>279</v>
      </c>
      <c r="C21" s="18" t="s">
        <v>269</v>
      </c>
      <c r="D21" s="24"/>
      <c r="E21" s="24"/>
      <c r="F21" s="24"/>
      <c r="G21" s="24"/>
      <c r="H21" s="24"/>
      <c r="I21" s="24"/>
      <c r="J21" s="24"/>
      <c r="K21" s="24"/>
      <c r="L21" s="24"/>
      <c r="M21" s="24"/>
      <c r="N21" s="24"/>
      <c r="O21" s="24"/>
      <c r="P21" s="24"/>
      <c r="Q21" s="24"/>
      <c r="R21" s="15"/>
      <c r="S21" s="15"/>
      <c r="T21" s="15"/>
      <c r="U21" s="15"/>
      <c r="V21" s="15"/>
      <c r="W21" s="15"/>
      <c r="X21" s="15"/>
      <c r="Y21" s="15"/>
      <c r="Z21" s="15"/>
      <c r="AA21" s="15"/>
      <c r="AB21" s="15"/>
      <c r="AC21" s="15"/>
    </row>
    <row r="22" ht="15.75" customHeight="1">
      <c r="A22" s="16" t="s">
        <v>280</v>
      </c>
      <c r="B22" s="17" t="s">
        <v>281</v>
      </c>
      <c r="C22" s="18" t="s">
        <v>61</v>
      </c>
      <c r="D22" s="18" t="s">
        <v>61</v>
      </c>
      <c r="E22" s="18" t="s">
        <v>61</v>
      </c>
      <c r="F22" s="19" t="s">
        <v>58</v>
      </c>
      <c r="G22" s="18" t="s">
        <v>61</v>
      </c>
      <c r="H22" s="18" t="s">
        <v>172</v>
      </c>
      <c r="I22" s="18" t="s">
        <v>282</v>
      </c>
      <c r="J22" s="18" t="s">
        <v>283</v>
      </c>
      <c r="K22" s="18"/>
      <c r="L22" s="18"/>
      <c r="M22" s="18"/>
      <c r="N22" s="17"/>
      <c r="O22" s="17"/>
      <c r="P22" s="17"/>
      <c r="Q22" s="18" t="s">
        <v>61</v>
      </c>
      <c r="R22" s="15"/>
      <c r="S22" s="15"/>
      <c r="T22" s="15"/>
      <c r="U22" s="15"/>
      <c r="V22" s="15"/>
      <c r="W22" s="15"/>
      <c r="X22" s="15"/>
      <c r="Y22" s="15"/>
      <c r="Z22" s="15"/>
      <c r="AA22" s="15"/>
      <c r="AB22" s="15"/>
      <c r="AC22" s="15"/>
    </row>
    <row r="23" ht="15.75" customHeight="1">
      <c r="A23" s="20" t="s">
        <v>284</v>
      </c>
      <c r="B23" s="17" t="s">
        <v>285</v>
      </c>
      <c r="C23" s="58" t="s">
        <v>57</v>
      </c>
      <c r="D23" s="21" t="s">
        <v>61</v>
      </c>
      <c r="E23" s="21" t="s">
        <v>61</v>
      </c>
      <c r="F23" s="22" t="s">
        <v>58</v>
      </c>
      <c r="G23" s="21" t="s">
        <v>61</v>
      </c>
      <c r="H23" s="21" t="s">
        <v>57</v>
      </c>
      <c r="I23" s="21" t="s">
        <v>286</v>
      </c>
      <c r="J23" s="21" t="s">
        <v>287</v>
      </c>
      <c r="K23" s="21"/>
      <c r="L23" s="21"/>
      <c r="M23" s="21"/>
      <c r="N23" s="23"/>
      <c r="O23" s="23"/>
      <c r="P23" s="23"/>
      <c r="Q23" s="21" t="s">
        <v>61</v>
      </c>
      <c r="R23" s="15"/>
      <c r="S23" s="15"/>
      <c r="T23" s="15"/>
      <c r="U23" s="15"/>
      <c r="V23" s="15"/>
      <c r="W23" s="15"/>
      <c r="X23" s="15"/>
      <c r="Y23" s="15"/>
      <c r="Z23" s="15"/>
      <c r="AA23" s="15"/>
      <c r="AB23" s="15"/>
      <c r="AC23" s="15"/>
    </row>
    <row r="24" ht="15.75" customHeight="1">
      <c r="A24" s="25"/>
      <c r="B24" s="17" t="s">
        <v>288</v>
      </c>
      <c r="C24" s="18" t="s">
        <v>269</v>
      </c>
      <c r="D24" s="25"/>
      <c r="E24" s="25"/>
      <c r="F24" s="25"/>
      <c r="G24" s="25"/>
      <c r="H24" s="25"/>
      <c r="I24" s="25"/>
      <c r="J24" s="25"/>
      <c r="K24" s="25"/>
      <c r="L24" s="25"/>
      <c r="M24" s="25"/>
      <c r="N24" s="25"/>
      <c r="O24" s="25"/>
      <c r="P24" s="25"/>
      <c r="Q24" s="25"/>
      <c r="R24" s="15"/>
      <c r="S24" s="15"/>
      <c r="T24" s="15"/>
      <c r="U24" s="15"/>
      <c r="V24" s="15"/>
      <c r="W24" s="15"/>
      <c r="X24" s="15"/>
      <c r="Y24" s="15"/>
      <c r="Z24" s="15"/>
      <c r="AA24" s="15"/>
      <c r="AB24" s="15"/>
      <c r="AC24" s="15"/>
    </row>
    <row r="25" ht="15.75" customHeight="1">
      <c r="A25" s="25"/>
      <c r="B25" s="42" t="s">
        <v>289</v>
      </c>
      <c r="C25" s="18" t="s">
        <v>269</v>
      </c>
      <c r="D25" s="25"/>
      <c r="E25" s="25"/>
      <c r="F25" s="25"/>
      <c r="G25" s="25"/>
      <c r="H25" s="25"/>
      <c r="I25" s="25"/>
      <c r="J25" s="25"/>
      <c r="K25" s="25"/>
      <c r="L25" s="25"/>
      <c r="M25" s="25"/>
      <c r="N25" s="25"/>
      <c r="O25" s="25"/>
      <c r="P25" s="25"/>
      <c r="Q25" s="25"/>
      <c r="R25" s="15"/>
      <c r="S25" s="15"/>
      <c r="T25" s="15"/>
      <c r="U25" s="15"/>
      <c r="V25" s="15"/>
      <c r="W25" s="15"/>
      <c r="X25" s="15"/>
      <c r="Y25" s="15"/>
      <c r="Z25" s="15"/>
      <c r="AA25" s="15"/>
      <c r="AB25" s="15"/>
      <c r="AC25" s="15"/>
    </row>
    <row r="26" ht="15.75" customHeight="1">
      <c r="A26" s="24"/>
      <c r="B26" s="17" t="s">
        <v>290</v>
      </c>
      <c r="C26" s="18" t="s">
        <v>269</v>
      </c>
      <c r="D26" s="24"/>
      <c r="E26" s="24"/>
      <c r="F26" s="24"/>
      <c r="G26" s="24"/>
      <c r="H26" s="24"/>
      <c r="I26" s="24"/>
      <c r="J26" s="24"/>
      <c r="K26" s="24"/>
      <c r="L26" s="24"/>
      <c r="M26" s="24"/>
      <c r="N26" s="24"/>
      <c r="O26" s="24"/>
      <c r="P26" s="24"/>
      <c r="Q26" s="24"/>
      <c r="R26" s="15"/>
      <c r="S26" s="15"/>
      <c r="T26" s="15"/>
      <c r="U26" s="15"/>
      <c r="V26" s="15"/>
      <c r="W26" s="15"/>
      <c r="X26" s="15"/>
      <c r="Y26" s="15"/>
      <c r="Z26" s="15"/>
      <c r="AA26" s="15"/>
      <c r="AB26" s="15"/>
      <c r="AC26" s="15"/>
    </row>
    <row r="27" ht="15.75" customHeight="1">
      <c r="A27" s="20" t="s">
        <v>291</v>
      </c>
      <c r="B27" s="17" t="s">
        <v>292</v>
      </c>
      <c r="C27" s="18" t="s">
        <v>61</v>
      </c>
      <c r="D27" s="21" t="s">
        <v>61</v>
      </c>
      <c r="E27" s="21" t="s">
        <v>61</v>
      </c>
      <c r="F27" s="21" t="s">
        <v>61</v>
      </c>
      <c r="G27" s="21" t="s">
        <v>61</v>
      </c>
      <c r="H27" s="21" t="s">
        <v>57</v>
      </c>
      <c r="I27" s="21" t="s">
        <v>293</v>
      </c>
      <c r="J27" s="21" t="s">
        <v>294</v>
      </c>
      <c r="K27" s="21" t="s">
        <v>57</v>
      </c>
      <c r="L27" s="21" t="s">
        <v>295</v>
      </c>
      <c r="M27" s="21" t="s">
        <v>181</v>
      </c>
      <c r="N27" s="23"/>
      <c r="O27" s="23"/>
      <c r="P27" s="23"/>
      <c r="Q27" s="21" t="s">
        <v>61</v>
      </c>
      <c r="R27" s="15"/>
      <c r="S27" s="15"/>
      <c r="T27" s="15"/>
      <c r="U27" s="15"/>
      <c r="V27" s="15"/>
      <c r="W27" s="15"/>
      <c r="X27" s="15"/>
      <c r="Y27" s="15"/>
      <c r="Z27" s="15"/>
      <c r="AA27" s="15"/>
      <c r="AB27" s="15"/>
      <c r="AC27" s="15"/>
    </row>
    <row r="28" ht="15.75" customHeight="1">
      <c r="A28" s="25"/>
      <c r="B28" s="42" t="s">
        <v>296</v>
      </c>
      <c r="C28" s="18" t="s">
        <v>57</v>
      </c>
      <c r="D28" s="25"/>
      <c r="E28" s="25"/>
      <c r="F28" s="25"/>
      <c r="G28" s="25"/>
      <c r="H28" s="25"/>
      <c r="I28" s="25"/>
      <c r="J28" s="25"/>
      <c r="K28" s="25"/>
      <c r="L28" s="25"/>
      <c r="M28" s="25"/>
      <c r="N28" s="25"/>
      <c r="O28" s="25"/>
      <c r="P28" s="25"/>
      <c r="Q28" s="25"/>
      <c r="R28" s="15"/>
      <c r="S28" s="15"/>
      <c r="T28" s="15"/>
      <c r="U28" s="15"/>
      <c r="V28" s="15"/>
      <c r="W28" s="15"/>
      <c r="X28" s="15"/>
      <c r="Y28" s="15"/>
      <c r="Z28" s="15"/>
      <c r="AA28" s="15"/>
      <c r="AB28" s="15"/>
      <c r="AC28" s="15"/>
    </row>
    <row r="29" ht="15.75" customHeight="1">
      <c r="A29" s="24"/>
      <c r="B29" s="17" t="s">
        <v>297</v>
      </c>
      <c r="C29" s="18" t="s">
        <v>61</v>
      </c>
      <c r="D29" s="24"/>
      <c r="E29" s="24"/>
      <c r="F29" s="24"/>
      <c r="G29" s="24"/>
      <c r="H29" s="24"/>
      <c r="I29" s="24"/>
      <c r="J29" s="24"/>
      <c r="K29" s="24"/>
      <c r="L29" s="24"/>
      <c r="M29" s="24"/>
      <c r="N29" s="24"/>
      <c r="O29" s="24"/>
      <c r="P29" s="24"/>
      <c r="Q29" s="24"/>
      <c r="R29" s="15"/>
      <c r="S29" s="15"/>
      <c r="T29" s="15"/>
      <c r="U29" s="15"/>
      <c r="V29" s="15"/>
      <c r="W29" s="15"/>
      <c r="X29" s="15"/>
      <c r="Y29" s="15"/>
      <c r="Z29" s="15"/>
      <c r="AA29" s="15"/>
      <c r="AB29" s="15"/>
      <c r="AC29" s="15"/>
    </row>
    <row r="30" ht="15.75" customHeight="1">
      <c r="A30" s="16" t="s">
        <v>298</v>
      </c>
      <c r="B30" s="17" t="s">
        <v>299</v>
      </c>
      <c r="C30" s="18" t="s">
        <v>61</v>
      </c>
      <c r="D30" s="18" t="s">
        <v>61</v>
      </c>
      <c r="E30" s="18" t="s">
        <v>61</v>
      </c>
      <c r="F30" s="19" t="s">
        <v>58</v>
      </c>
      <c r="G30" s="18" t="s">
        <v>61</v>
      </c>
      <c r="H30" s="18" t="s">
        <v>61</v>
      </c>
      <c r="I30" s="17"/>
      <c r="J30" s="17"/>
      <c r="K30" s="18"/>
      <c r="L30" s="17"/>
      <c r="M30" s="17"/>
      <c r="N30" s="17"/>
      <c r="O30" s="17"/>
      <c r="P30" s="17"/>
      <c r="Q30" s="18" t="s">
        <v>61</v>
      </c>
      <c r="R30" s="15"/>
      <c r="S30" s="15"/>
      <c r="T30" s="15"/>
      <c r="U30" s="15"/>
      <c r="V30" s="15"/>
      <c r="W30" s="15"/>
      <c r="X30" s="15"/>
      <c r="Y30" s="15"/>
      <c r="Z30" s="15"/>
      <c r="AA30" s="15"/>
      <c r="AB30" s="15"/>
      <c r="AC30" s="15"/>
    </row>
    <row r="31" ht="15.75" customHeight="1">
      <c r="A31" s="20" t="s">
        <v>300</v>
      </c>
      <c r="B31" s="17" t="s">
        <v>301</v>
      </c>
      <c r="C31" s="18" t="s">
        <v>61</v>
      </c>
      <c r="D31" s="21" t="s">
        <v>61</v>
      </c>
      <c r="E31" s="21" t="s">
        <v>61</v>
      </c>
      <c r="F31" s="22" t="s">
        <v>58</v>
      </c>
      <c r="G31" s="21" t="s">
        <v>61</v>
      </c>
      <c r="H31" s="21" t="s">
        <v>172</v>
      </c>
      <c r="I31" s="21" t="s">
        <v>302</v>
      </c>
      <c r="J31" s="21" t="s">
        <v>303</v>
      </c>
      <c r="K31" s="21"/>
      <c r="L31" s="21"/>
      <c r="M31" s="21"/>
      <c r="N31" s="23"/>
      <c r="O31" s="23"/>
      <c r="P31" s="23"/>
      <c r="Q31" s="21" t="s">
        <v>61</v>
      </c>
      <c r="R31" s="15"/>
      <c r="S31" s="15"/>
      <c r="T31" s="15"/>
      <c r="U31" s="15"/>
      <c r="V31" s="15"/>
      <c r="W31" s="15"/>
      <c r="X31" s="15"/>
      <c r="Y31" s="15"/>
      <c r="Z31" s="15"/>
      <c r="AA31" s="15"/>
      <c r="AB31" s="15"/>
      <c r="AC31" s="15"/>
    </row>
    <row r="32" ht="15.75" customHeight="1">
      <c r="A32" s="24"/>
      <c r="B32" s="17" t="s">
        <v>304</v>
      </c>
      <c r="C32" s="18" t="s">
        <v>61</v>
      </c>
      <c r="D32" s="24"/>
      <c r="E32" s="24"/>
      <c r="F32" s="24"/>
      <c r="G32" s="24"/>
      <c r="H32" s="24"/>
      <c r="I32" s="24"/>
      <c r="J32" s="24"/>
      <c r="K32" s="24"/>
      <c r="L32" s="24"/>
      <c r="M32" s="24"/>
      <c r="N32" s="24"/>
      <c r="O32" s="24"/>
      <c r="P32" s="24"/>
      <c r="Q32" s="24"/>
      <c r="R32" s="15"/>
      <c r="S32" s="15"/>
      <c r="T32" s="15"/>
      <c r="U32" s="15"/>
      <c r="V32" s="15"/>
      <c r="W32" s="15"/>
      <c r="X32" s="15"/>
      <c r="Y32" s="15"/>
      <c r="Z32" s="15"/>
      <c r="AA32" s="15"/>
      <c r="AB32" s="15"/>
      <c r="AC32" s="15"/>
    </row>
    <row r="33" ht="15.75" customHeight="1">
      <c r="A33" s="20" t="s">
        <v>305</v>
      </c>
      <c r="B33" s="17" t="s">
        <v>306</v>
      </c>
      <c r="C33" s="18" t="s">
        <v>61</v>
      </c>
      <c r="D33" s="21" t="s">
        <v>61</v>
      </c>
      <c r="E33" s="21" t="s">
        <v>61</v>
      </c>
      <c r="F33" s="22" t="s">
        <v>58</v>
      </c>
      <c r="G33" s="21" t="s">
        <v>61</v>
      </c>
      <c r="H33" s="21" t="s">
        <v>61</v>
      </c>
      <c r="I33" s="23"/>
      <c r="J33" s="23"/>
      <c r="K33" s="21"/>
      <c r="L33" s="23"/>
      <c r="M33" s="23"/>
      <c r="N33" s="23"/>
      <c r="O33" s="23"/>
      <c r="P33" s="23"/>
      <c r="Q33" s="21" t="s">
        <v>61</v>
      </c>
      <c r="R33" s="15"/>
      <c r="S33" s="15"/>
      <c r="T33" s="15"/>
      <c r="U33" s="15"/>
      <c r="V33" s="15"/>
      <c r="W33" s="15"/>
      <c r="X33" s="15"/>
      <c r="Y33" s="15"/>
      <c r="Z33" s="15"/>
      <c r="AA33" s="15"/>
      <c r="AB33" s="15"/>
      <c r="AC33" s="15"/>
    </row>
    <row r="34" ht="15.75" customHeight="1">
      <c r="A34" s="25"/>
      <c r="B34" s="17" t="s">
        <v>307</v>
      </c>
      <c r="C34" s="18" t="s">
        <v>61</v>
      </c>
      <c r="D34" s="25"/>
      <c r="E34" s="25"/>
      <c r="F34" s="25"/>
      <c r="G34" s="25"/>
      <c r="H34" s="25"/>
      <c r="I34" s="25"/>
      <c r="J34" s="25"/>
      <c r="K34" s="25"/>
      <c r="L34" s="25"/>
      <c r="M34" s="25"/>
      <c r="N34" s="25"/>
      <c r="O34" s="25"/>
      <c r="P34" s="25"/>
      <c r="Q34" s="25"/>
      <c r="R34" s="15"/>
      <c r="S34" s="15"/>
      <c r="T34" s="15"/>
      <c r="U34" s="15"/>
      <c r="V34" s="15"/>
      <c r="W34" s="15"/>
      <c r="X34" s="15"/>
      <c r="Y34" s="15"/>
      <c r="Z34" s="15"/>
      <c r="AA34" s="15"/>
      <c r="AB34" s="15"/>
      <c r="AC34" s="15"/>
    </row>
    <row r="35" ht="15.75" customHeight="1">
      <c r="A35" s="25"/>
      <c r="B35" s="17" t="s">
        <v>308</v>
      </c>
      <c r="C35" s="18" t="s">
        <v>61</v>
      </c>
      <c r="D35" s="25"/>
      <c r="E35" s="25"/>
      <c r="F35" s="25"/>
      <c r="G35" s="25"/>
      <c r="H35" s="25"/>
      <c r="I35" s="25"/>
      <c r="J35" s="25"/>
      <c r="K35" s="25"/>
      <c r="L35" s="25"/>
      <c r="M35" s="25"/>
      <c r="N35" s="25"/>
      <c r="O35" s="25"/>
      <c r="P35" s="25"/>
      <c r="Q35" s="25"/>
      <c r="R35" s="15"/>
      <c r="S35" s="15"/>
      <c r="T35" s="15"/>
      <c r="U35" s="15"/>
      <c r="V35" s="15"/>
      <c r="W35" s="15"/>
      <c r="X35" s="15"/>
      <c r="Y35" s="15"/>
      <c r="Z35" s="15"/>
      <c r="AA35" s="15"/>
      <c r="AB35" s="15"/>
      <c r="AC35" s="15"/>
    </row>
    <row r="36" ht="15.75" customHeight="1">
      <c r="A36" s="24"/>
      <c r="B36" s="17" t="s">
        <v>309</v>
      </c>
      <c r="C36" s="18" t="s">
        <v>61</v>
      </c>
      <c r="D36" s="24"/>
      <c r="E36" s="24"/>
      <c r="F36" s="24"/>
      <c r="G36" s="24"/>
      <c r="H36" s="24"/>
      <c r="I36" s="24"/>
      <c r="J36" s="24"/>
      <c r="K36" s="24"/>
      <c r="L36" s="24"/>
      <c r="M36" s="24"/>
      <c r="N36" s="24"/>
      <c r="O36" s="24"/>
      <c r="P36" s="24"/>
      <c r="Q36" s="24"/>
      <c r="R36" s="15"/>
      <c r="S36" s="15"/>
      <c r="T36" s="15"/>
      <c r="U36" s="15"/>
      <c r="V36" s="15"/>
      <c r="W36" s="15"/>
      <c r="X36" s="15"/>
      <c r="Y36" s="15"/>
      <c r="Z36" s="15"/>
      <c r="AA36" s="15"/>
      <c r="AB36" s="15"/>
      <c r="AC36" s="15"/>
    </row>
    <row r="37" ht="15.75" customHeight="1">
      <c r="A37" s="20" t="s">
        <v>310</v>
      </c>
      <c r="B37" s="17" t="s">
        <v>311</v>
      </c>
      <c r="C37" s="18" t="s">
        <v>61</v>
      </c>
      <c r="D37" s="21" t="s">
        <v>61</v>
      </c>
      <c r="E37" s="21" t="s">
        <v>61</v>
      </c>
      <c r="F37" s="22" t="s">
        <v>58</v>
      </c>
      <c r="G37" s="21" t="s">
        <v>61</v>
      </c>
      <c r="H37" s="21" t="s">
        <v>61</v>
      </c>
      <c r="I37" s="23"/>
      <c r="J37" s="23"/>
      <c r="K37" s="21"/>
      <c r="L37" s="23"/>
      <c r="M37" s="23"/>
      <c r="N37" s="23"/>
      <c r="O37" s="23"/>
      <c r="P37" s="23"/>
      <c r="Q37" s="21" t="s">
        <v>61</v>
      </c>
      <c r="R37" s="15"/>
      <c r="S37" s="15"/>
      <c r="T37" s="15"/>
      <c r="U37" s="15"/>
      <c r="V37" s="15"/>
      <c r="W37" s="15"/>
      <c r="X37" s="15"/>
      <c r="Y37" s="15"/>
      <c r="Z37" s="15"/>
      <c r="AA37" s="15"/>
      <c r="AB37" s="15"/>
      <c r="AC37" s="15"/>
    </row>
    <row r="38" ht="15.75" customHeight="1">
      <c r="A38" s="25"/>
      <c r="B38" s="17" t="s">
        <v>312</v>
      </c>
      <c r="C38" s="18" t="s">
        <v>61</v>
      </c>
      <c r="D38" s="25"/>
      <c r="E38" s="25"/>
      <c r="F38" s="25"/>
      <c r="G38" s="25"/>
      <c r="H38" s="25"/>
      <c r="I38" s="25"/>
      <c r="J38" s="25"/>
      <c r="K38" s="25"/>
      <c r="L38" s="25"/>
      <c r="M38" s="25"/>
      <c r="N38" s="25"/>
      <c r="O38" s="25"/>
      <c r="P38" s="25"/>
      <c r="Q38" s="25"/>
      <c r="R38" s="15"/>
      <c r="S38" s="15"/>
      <c r="T38" s="15"/>
      <c r="U38" s="15"/>
      <c r="V38" s="15"/>
      <c r="W38" s="15"/>
      <c r="X38" s="15"/>
      <c r="Y38" s="15"/>
      <c r="Z38" s="15"/>
      <c r="AA38" s="15"/>
      <c r="AB38" s="15"/>
      <c r="AC38" s="15"/>
    </row>
    <row r="39" ht="15.75" customHeight="1">
      <c r="A39" s="25"/>
      <c r="B39" s="17" t="s">
        <v>313</v>
      </c>
      <c r="C39" s="18" t="s">
        <v>61</v>
      </c>
      <c r="D39" s="25"/>
      <c r="E39" s="25"/>
      <c r="F39" s="25"/>
      <c r="G39" s="25"/>
      <c r="H39" s="25"/>
      <c r="I39" s="25"/>
      <c r="J39" s="25"/>
      <c r="K39" s="25"/>
      <c r="L39" s="25"/>
      <c r="M39" s="25"/>
      <c r="N39" s="25"/>
      <c r="O39" s="25"/>
      <c r="P39" s="25"/>
      <c r="Q39" s="25"/>
      <c r="R39" s="15"/>
      <c r="S39" s="15"/>
      <c r="T39" s="15"/>
      <c r="U39" s="15"/>
      <c r="V39" s="15"/>
      <c r="W39" s="15"/>
      <c r="X39" s="15"/>
      <c r="Y39" s="15"/>
      <c r="Z39" s="15"/>
      <c r="AA39" s="15"/>
      <c r="AB39" s="15"/>
      <c r="AC39" s="15"/>
    </row>
    <row r="40" ht="15.75" customHeight="1">
      <c r="A40" s="24"/>
      <c r="B40" s="17" t="s">
        <v>314</v>
      </c>
      <c r="C40" s="18" t="s">
        <v>61</v>
      </c>
      <c r="D40" s="24"/>
      <c r="E40" s="24"/>
      <c r="F40" s="24"/>
      <c r="G40" s="24"/>
      <c r="H40" s="24"/>
      <c r="I40" s="24"/>
      <c r="J40" s="24"/>
      <c r="K40" s="24"/>
      <c r="L40" s="24"/>
      <c r="M40" s="24"/>
      <c r="N40" s="24"/>
      <c r="O40" s="24"/>
      <c r="P40" s="24"/>
      <c r="Q40" s="24"/>
      <c r="R40" s="15"/>
      <c r="S40" s="15"/>
      <c r="T40" s="15"/>
      <c r="U40" s="15"/>
      <c r="V40" s="15"/>
      <c r="W40" s="15"/>
      <c r="X40" s="15"/>
      <c r="Y40" s="15"/>
      <c r="Z40" s="15"/>
      <c r="AA40" s="15"/>
      <c r="AB40" s="15"/>
      <c r="AC40" s="15"/>
    </row>
    <row r="41" ht="15.75" customHeight="1">
      <c r="A41" s="20" t="s">
        <v>315</v>
      </c>
      <c r="B41" s="17" t="s">
        <v>316</v>
      </c>
      <c r="C41" s="18" t="s">
        <v>61</v>
      </c>
      <c r="D41" s="21" t="s">
        <v>61</v>
      </c>
      <c r="E41" s="21" t="s">
        <v>61</v>
      </c>
      <c r="F41" s="22" t="s">
        <v>58</v>
      </c>
      <c r="G41" s="21" t="s">
        <v>61</v>
      </c>
      <c r="H41" s="21" t="s">
        <v>61</v>
      </c>
      <c r="I41" s="21" t="s">
        <v>317</v>
      </c>
      <c r="J41" s="23"/>
      <c r="K41" s="21"/>
      <c r="L41" s="21"/>
      <c r="M41" s="23"/>
      <c r="N41" s="23"/>
      <c r="O41" s="23"/>
      <c r="P41" s="23"/>
      <c r="Q41" s="21" t="s">
        <v>61</v>
      </c>
      <c r="R41" s="15"/>
      <c r="S41" s="15"/>
      <c r="T41" s="15"/>
      <c r="U41" s="15"/>
      <c r="V41" s="15"/>
      <c r="W41" s="15"/>
      <c r="X41" s="15"/>
      <c r="Y41" s="15"/>
      <c r="Z41" s="15"/>
      <c r="AA41" s="15"/>
      <c r="AB41" s="15"/>
      <c r="AC41" s="15"/>
    </row>
    <row r="42" ht="15.75" customHeight="1">
      <c r="A42" s="25"/>
      <c r="B42" s="17" t="s">
        <v>318</v>
      </c>
      <c r="C42" s="18" t="s">
        <v>61</v>
      </c>
      <c r="D42" s="25"/>
      <c r="E42" s="25"/>
      <c r="F42" s="25"/>
      <c r="G42" s="25"/>
      <c r="H42" s="25"/>
      <c r="I42" s="25"/>
      <c r="J42" s="25"/>
      <c r="K42" s="25"/>
      <c r="L42" s="25"/>
      <c r="M42" s="25"/>
      <c r="N42" s="25"/>
      <c r="O42" s="25"/>
      <c r="P42" s="25"/>
      <c r="Q42" s="25"/>
      <c r="R42" s="15"/>
      <c r="S42" s="15"/>
      <c r="T42" s="15"/>
      <c r="U42" s="15"/>
      <c r="V42" s="15"/>
      <c r="W42" s="15"/>
      <c r="X42" s="15"/>
      <c r="Y42" s="15"/>
      <c r="Z42" s="15"/>
      <c r="AA42" s="15"/>
      <c r="AB42" s="15"/>
      <c r="AC42" s="15"/>
    </row>
    <row r="43" ht="15.75" customHeight="1">
      <c r="A43" s="25"/>
      <c r="B43" s="17" t="s">
        <v>319</v>
      </c>
      <c r="C43" s="18" t="s">
        <v>61</v>
      </c>
      <c r="D43" s="25"/>
      <c r="E43" s="25"/>
      <c r="F43" s="25"/>
      <c r="G43" s="25"/>
      <c r="H43" s="25"/>
      <c r="I43" s="25"/>
      <c r="J43" s="25"/>
      <c r="K43" s="25"/>
      <c r="L43" s="25"/>
      <c r="M43" s="25"/>
      <c r="N43" s="25"/>
      <c r="O43" s="25"/>
      <c r="P43" s="25"/>
      <c r="Q43" s="25"/>
      <c r="R43" s="15"/>
      <c r="S43" s="15"/>
      <c r="T43" s="15"/>
      <c r="U43" s="15"/>
      <c r="V43" s="15"/>
      <c r="W43" s="15"/>
      <c r="X43" s="15"/>
      <c r="Y43" s="15"/>
      <c r="Z43" s="15"/>
      <c r="AA43" s="15"/>
      <c r="AB43" s="15"/>
      <c r="AC43" s="15"/>
    </row>
    <row r="44" ht="15.75" customHeight="1">
      <c r="A44" s="25"/>
      <c r="B44" s="17" t="s">
        <v>320</v>
      </c>
      <c r="C44" s="18" t="s">
        <v>61</v>
      </c>
      <c r="D44" s="25"/>
      <c r="E44" s="25"/>
      <c r="F44" s="25"/>
      <c r="G44" s="25"/>
      <c r="H44" s="25"/>
      <c r="I44" s="25"/>
      <c r="J44" s="25"/>
      <c r="K44" s="25"/>
      <c r="L44" s="25"/>
      <c r="M44" s="25"/>
      <c r="N44" s="25"/>
      <c r="O44" s="25"/>
      <c r="P44" s="25"/>
      <c r="Q44" s="25"/>
      <c r="R44" s="15"/>
      <c r="S44" s="15"/>
      <c r="T44" s="15"/>
      <c r="U44" s="15"/>
      <c r="V44" s="15"/>
      <c r="W44" s="15"/>
      <c r="X44" s="15"/>
      <c r="Y44" s="15"/>
      <c r="Z44" s="15"/>
      <c r="AA44" s="15"/>
      <c r="AB44" s="15"/>
      <c r="AC44" s="15"/>
    </row>
    <row r="45" ht="15.75" customHeight="1">
      <c r="A45" s="25"/>
      <c r="B45" s="17" t="s">
        <v>321</v>
      </c>
      <c r="C45" s="18" t="s">
        <v>269</v>
      </c>
      <c r="D45" s="25"/>
      <c r="E45" s="25"/>
      <c r="F45" s="25"/>
      <c r="G45" s="25"/>
      <c r="H45" s="25"/>
      <c r="I45" s="25"/>
      <c r="J45" s="25"/>
      <c r="K45" s="25"/>
      <c r="L45" s="25"/>
      <c r="M45" s="25"/>
      <c r="N45" s="25"/>
      <c r="O45" s="25"/>
      <c r="P45" s="25"/>
      <c r="Q45" s="25"/>
      <c r="R45" s="15"/>
      <c r="S45" s="15"/>
      <c r="T45" s="15"/>
      <c r="U45" s="15"/>
      <c r="V45" s="15"/>
      <c r="W45" s="15"/>
      <c r="X45" s="15"/>
      <c r="Y45" s="15"/>
      <c r="Z45" s="15"/>
      <c r="AA45" s="15"/>
      <c r="AB45" s="15"/>
      <c r="AC45" s="15"/>
    </row>
    <row r="46" ht="15.75" customHeight="1">
      <c r="A46" s="24"/>
      <c r="B46" s="17" t="s">
        <v>322</v>
      </c>
      <c r="C46" s="18" t="s">
        <v>269</v>
      </c>
      <c r="D46" s="24"/>
      <c r="E46" s="24"/>
      <c r="F46" s="24"/>
      <c r="G46" s="24"/>
      <c r="H46" s="24"/>
      <c r="I46" s="24"/>
      <c r="J46" s="24"/>
      <c r="K46" s="24"/>
      <c r="L46" s="24"/>
      <c r="M46" s="24"/>
      <c r="N46" s="24"/>
      <c r="O46" s="24"/>
      <c r="P46" s="24"/>
      <c r="Q46" s="24"/>
      <c r="R46" s="15"/>
      <c r="S46" s="15"/>
      <c r="T46" s="15"/>
      <c r="U46" s="15"/>
      <c r="V46" s="15"/>
      <c r="W46" s="15"/>
      <c r="X46" s="15"/>
      <c r="Y46" s="15"/>
      <c r="Z46" s="15"/>
      <c r="AA46" s="15"/>
      <c r="AB46" s="15"/>
      <c r="AC46" s="15"/>
    </row>
    <row r="47" ht="15.75" customHeight="1">
      <c r="A47" s="16" t="s">
        <v>323</v>
      </c>
      <c r="B47" s="17" t="s">
        <v>324</v>
      </c>
      <c r="C47" s="18" t="s">
        <v>61</v>
      </c>
      <c r="D47" s="18" t="s">
        <v>61</v>
      </c>
      <c r="E47" s="18" t="s">
        <v>61</v>
      </c>
      <c r="F47" s="18" t="s">
        <v>61</v>
      </c>
      <c r="G47" s="18" t="s">
        <v>61</v>
      </c>
      <c r="H47" s="18" t="s">
        <v>61</v>
      </c>
      <c r="I47" s="17"/>
      <c r="J47" s="17"/>
      <c r="K47" s="18"/>
      <c r="L47" s="17"/>
      <c r="M47" s="17"/>
      <c r="N47" s="17"/>
      <c r="O47" s="17"/>
      <c r="P47" s="17"/>
      <c r="Q47" s="18" t="s">
        <v>61</v>
      </c>
      <c r="R47" s="15"/>
      <c r="S47" s="15"/>
      <c r="T47" s="15"/>
      <c r="U47" s="15"/>
      <c r="V47" s="15"/>
      <c r="W47" s="15"/>
      <c r="X47" s="15"/>
      <c r="Y47" s="15"/>
      <c r="Z47" s="15"/>
      <c r="AA47" s="15"/>
      <c r="AB47" s="15"/>
      <c r="AC47" s="15"/>
    </row>
    <row r="48" ht="15.75" customHeight="1">
      <c r="A48" s="20" t="s">
        <v>325</v>
      </c>
      <c r="B48" s="17" t="s">
        <v>326</v>
      </c>
      <c r="C48" s="18" t="s">
        <v>61</v>
      </c>
      <c r="D48" s="21" t="s">
        <v>61</v>
      </c>
      <c r="E48" s="21" t="s">
        <v>61</v>
      </c>
      <c r="F48" s="22" t="s">
        <v>58</v>
      </c>
      <c r="G48" s="21" t="s">
        <v>61</v>
      </c>
      <c r="H48" s="21" t="s">
        <v>61</v>
      </c>
      <c r="I48" s="23"/>
      <c r="J48" s="23"/>
      <c r="K48" s="21"/>
      <c r="L48" s="23"/>
      <c r="M48" s="23"/>
      <c r="N48" s="23"/>
      <c r="O48" s="23"/>
      <c r="P48" s="23"/>
      <c r="Q48" s="21" t="s">
        <v>61</v>
      </c>
      <c r="R48" s="15"/>
      <c r="S48" s="15"/>
      <c r="T48" s="15"/>
      <c r="U48" s="15"/>
      <c r="V48" s="15"/>
      <c r="W48" s="15"/>
      <c r="X48" s="15"/>
      <c r="Y48" s="15"/>
      <c r="Z48" s="15"/>
      <c r="AA48" s="15"/>
      <c r="AB48" s="15"/>
      <c r="AC48" s="15"/>
    </row>
    <row r="49" ht="15.75" customHeight="1">
      <c r="A49" s="24"/>
      <c r="B49" s="17" t="s">
        <v>327</v>
      </c>
      <c r="C49" s="18" t="s">
        <v>61</v>
      </c>
      <c r="D49" s="24"/>
      <c r="E49" s="24"/>
      <c r="F49" s="24"/>
      <c r="G49" s="24"/>
      <c r="H49" s="24"/>
      <c r="I49" s="24"/>
      <c r="J49" s="24"/>
      <c r="K49" s="24"/>
      <c r="L49" s="24"/>
      <c r="M49" s="24"/>
      <c r="N49" s="24"/>
      <c r="O49" s="24"/>
      <c r="P49" s="24"/>
      <c r="Q49" s="24"/>
      <c r="R49" s="15"/>
      <c r="S49" s="15"/>
      <c r="T49" s="15"/>
      <c r="U49" s="15"/>
      <c r="V49" s="15"/>
      <c r="W49" s="15"/>
      <c r="X49" s="15"/>
      <c r="Y49" s="15"/>
      <c r="Z49" s="15"/>
      <c r="AA49" s="15"/>
      <c r="AB49" s="15"/>
      <c r="AC49" s="15"/>
    </row>
    <row r="50" ht="15.75" customHeight="1">
      <c r="A50" s="20" t="s">
        <v>328</v>
      </c>
      <c r="B50" s="17" t="s">
        <v>329</v>
      </c>
      <c r="C50" s="18" t="s">
        <v>269</v>
      </c>
      <c r="D50" s="59" t="s">
        <v>269</v>
      </c>
      <c r="E50" s="21" t="s">
        <v>61</v>
      </c>
      <c r="F50" s="22" t="s">
        <v>58</v>
      </c>
      <c r="G50" s="21" t="s">
        <v>61</v>
      </c>
      <c r="H50" s="21" t="s">
        <v>61</v>
      </c>
      <c r="I50" s="23"/>
      <c r="J50" s="23"/>
      <c r="K50" s="21"/>
      <c r="L50" s="23"/>
      <c r="M50" s="23"/>
      <c r="N50" s="23"/>
      <c r="O50" s="23"/>
      <c r="P50" s="23"/>
      <c r="Q50" s="21" t="s">
        <v>61</v>
      </c>
      <c r="R50" s="15"/>
      <c r="S50" s="15"/>
      <c r="T50" s="15"/>
      <c r="U50" s="15"/>
      <c r="V50" s="15"/>
      <c r="W50" s="15"/>
      <c r="X50" s="15"/>
      <c r="Y50" s="15"/>
      <c r="Z50" s="15"/>
      <c r="AA50" s="15"/>
      <c r="AB50" s="15"/>
      <c r="AC50" s="15"/>
    </row>
    <row r="51" ht="15.75" customHeight="1">
      <c r="A51" s="24"/>
      <c r="B51" s="17" t="s">
        <v>330</v>
      </c>
      <c r="C51" s="18" t="s">
        <v>269</v>
      </c>
      <c r="D51" s="24"/>
      <c r="E51" s="24"/>
      <c r="F51" s="24"/>
      <c r="G51" s="24"/>
      <c r="H51" s="24"/>
      <c r="I51" s="24"/>
      <c r="J51" s="24"/>
      <c r="K51" s="24"/>
      <c r="L51" s="24"/>
      <c r="M51" s="24"/>
      <c r="N51" s="24"/>
      <c r="O51" s="24"/>
      <c r="P51" s="24"/>
      <c r="Q51" s="24"/>
      <c r="R51" s="15"/>
      <c r="S51" s="15"/>
      <c r="T51" s="15"/>
      <c r="U51" s="15"/>
      <c r="V51" s="15"/>
      <c r="W51" s="15"/>
      <c r="X51" s="15"/>
      <c r="Y51" s="15"/>
      <c r="Z51" s="15"/>
      <c r="AA51" s="15"/>
      <c r="AB51" s="15"/>
      <c r="AC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c r="AC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c r="AC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c r="AC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c r="AC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c r="AC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c r="AC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c r="AC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c r="AC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c r="AC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c r="AC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c r="AC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c r="AC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c r="AC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c r="AC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c r="AC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c r="AC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c r="AC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c r="AC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c r="AC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c r="AC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c r="AC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c r="AC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c r="AC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c r="AC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c r="AC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c r="AC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c r="AC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c r="AC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c r="AC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c r="AC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c r="AC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c r="AC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c r="AC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c r="AC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c r="AC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c r="AC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c r="AC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c r="AC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c r="AC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c r="AC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c r="AC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c r="AC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c r="AC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c r="AC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c r="AC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c r="AC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c r="AC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c r="AC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c r="AC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c r="AC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c r="AC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c r="AC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c r="AC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c r="AC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c r="AC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c r="AC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c r="AC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c r="AC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c r="AC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c r="AC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c r="AC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c r="AC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c r="AC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c r="AC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c r="AC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c r="AC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c r="AC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c r="AC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c r="AC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c r="AC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c r="AC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c r="AC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c r="AC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c r="AC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c r="AC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c r="AC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c r="AC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c r="AC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c r="AC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c r="AC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c r="AC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c r="AC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c r="AC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c r="AC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c r="AC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c r="AC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c r="AC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c r="AC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c r="AC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c r="AC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c r="AC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c r="AC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c r="AC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c r="AC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c r="AC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c r="AC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c r="AC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c r="AC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c r="AC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c r="AC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c r="AC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c r="AC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c r="AC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c r="AC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c r="AC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c r="AC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c r="AC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c r="AC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c r="AC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c r="AC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c r="AC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c r="AC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c r="AC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c r="AC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c r="AC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c r="AC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c r="AC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c r="AC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c r="AC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c r="AC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c r="AC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c r="AC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c r="AC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c r="AC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c r="AC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c r="AC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c r="AC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c r="AC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c r="AC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c r="AC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c r="AC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c r="AC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c r="AC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c r="AC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c r="AC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c r="AC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c r="AC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c r="AC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c r="AC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c r="AC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c r="AC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c r="AC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c r="AC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c r="AC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c r="AC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c r="AC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c r="AC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c r="AC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c r="AC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c r="AC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c r="AC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c r="AC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c r="AC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c r="AC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c r="AC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c r="AC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c r="AC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c r="AC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c r="AC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c r="AC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c r="AC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c r="AC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c r="AC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c r="AC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c r="AC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c r="AC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c r="AC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c r="AC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c r="AC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c r="AC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c r="AC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c r="AC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c r="AC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c r="AC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c r="AC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c r="AC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c r="AC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c r="AC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c r="AC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c r="AC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c r="AC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c r="AC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c r="AC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c r="AC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c r="AC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c r="AC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c r="AC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c r="AC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c r="AC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c r="AC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c r="AC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c r="AC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c r="AC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c r="AC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c r="AC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c r="AC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c r="AC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c r="AC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c r="AC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c r="AC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c r="AC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c r="AC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c r="AC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c r="AC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c r="AC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c r="AC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c r="AC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c r="AC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c r="AC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c r="AC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c r="AC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c r="AC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c r="AC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c r="AC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c r="AC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c r="AC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c r="AC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c r="AC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c r="AC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c r="AC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c r="AC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c r="AC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c r="AC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c r="AC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c r="AC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c r="AC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c r="AC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c r="AC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c r="AC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c r="AC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c r="AC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c r="AC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c r="AC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c r="AC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c r="AC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c r="AC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c r="AC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c r="AC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c r="AC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c r="AC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c r="AC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c r="AC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c r="AC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c r="AC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c r="AC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c r="AC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c r="AC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c r="AC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c r="AC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c r="AC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c r="AC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c r="AC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c r="AC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c r="AC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c r="AC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c r="AC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c r="AC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c r="AC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c r="AC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c r="AC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c r="AC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c r="AC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c r="AC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c r="AC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c r="AC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c r="AC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c r="AC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c r="AC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c r="AC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c r="AC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c r="AC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c r="AC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c r="AC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c r="AC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c r="AC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c r="AC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c r="AC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c r="AC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c r="AC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c r="AC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c r="AC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c r="AC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c r="AC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c r="AC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c r="AC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c r="AC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c r="AC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c r="AC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c r="AC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c r="AC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c r="AC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c r="AC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c r="AC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c r="AC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c r="AC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c r="AC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c r="AC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c r="AC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c r="AC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c r="AC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c r="AC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c r="AC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c r="AC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c r="AC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c r="AC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c r="AC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c r="AC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c r="AC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c r="AC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c r="AC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c r="AC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c r="AC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c r="AC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c r="AC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c r="AC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c r="AC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c r="AC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c r="AC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c r="AC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c r="AC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c r="AC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c r="AC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c r="AC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c r="AC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c r="AC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c r="AC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c r="AC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c r="AC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c r="AC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c r="AC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c r="AC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c r="AC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c r="AC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c r="AC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c r="AC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c r="AC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c r="AC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c r="AC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c r="AC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c r="AC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c r="AC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c r="AC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c r="AC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c r="AC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c r="AC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c r="AC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c r="AC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c r="AC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c r="AC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c r="AC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c r="AC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c r="AC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c r="AC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c r="AC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c r="AC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c r="AC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c r="AC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c r="AC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c r="AC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c r="AC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c r="AC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c r="AC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c r="AC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c r="AC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c r="AC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c r="AC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c r="AC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c r="AC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c r="AC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c r="AC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c r="AC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c r="AC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c r="AC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c r="AC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c r="AC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c r="AC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c r="AC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c r="AC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c r="AC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c r="AC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c r="AC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c r="AC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c r="AC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c r="AC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c r="AC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c r="AC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c r="AC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c r="AC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c r="AC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c r="AC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c r="AC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c r="AC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c r="AC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c r="AC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c r="AC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c r="AC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c r="AC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c r="AC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c r="AC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c r="AC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c r="AC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c r="AC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c r="AC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c r="AC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c r="AC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c r="AC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c r="AC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c r="AC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c r="AC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c r="AC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c r="AC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c r="AC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c r="AC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c r="AC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c r="AC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c r="AC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c r="AC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c r="AC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c r="AC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c r="AC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c r="AC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c r="AC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c r="AC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c r="AC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c r="AC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c r="AC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c r="AC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c r="AC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c r="AC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c r="AC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c r="AC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c r="AC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c r="AC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c r="AC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c r="AC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c r="AC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c r="AC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c r="AC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c r="AC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c r="AC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c r="AC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c r="AC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c r="AC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c r="AC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c r="AC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c r="AC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c r="AC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c r="AC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c r="AC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c r="AC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c r="AC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c r="AC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c r="AC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c r="AC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c r="AC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c r="AC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c r="AC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c r="AC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c r="AC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c r="AC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c r="AC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c r="AC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c r="AC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c r="AC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c r="AC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c r="AC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c r="AC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c r="AC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c r="AC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c r="AC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c r="AC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c r="AC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c r="AC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c r="AC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c r="AC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c r="AC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c r="AC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c r="AC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c r="AC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c r="AC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c r="AB735" s="15"/>
      <c r="AC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c r="AC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c r="AB737" s="15"/>
      <c r="AC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c r="AB738" s="15"/>
      <c r="AC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c r="AB739" s="15"/>
      <c r="AC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c r="AB740" s="15"/>
      <c r="AC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c r="AB741" s="15"/>
      <c r="AC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c r="AB742" s="15"/>
      <c r="AC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c r="AB743" s="15"/>
      <c r="AC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c r="AB744" s="15"/>
      <c r="AC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c r="AB745" s="15"/>
      <c r="AC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c r="AB746" s="15"/>
      <c r="AC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c r="AB747" s="15"/>
      <c r="AC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c r="AB748" s="15"/>
      <c r="AC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c r="AB749" s="15"/>
      <c r="AC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c r="AB750" s="15"/>
      <c r="AC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c r="AB751" s="15"/>
      <c r="AC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c r="AB752" s="15"/>
      <c r="AC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c r="AB753" s="15"/>
      <c r="AC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c r="AB754" s="15"/>
      <c r="AC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c r="AB755" s="15"/>
      <c r="AC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c r="AC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c r="AB757" s="15"/>
      <c r="AC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c r="AB758" s="15"/>
      <c r="AC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c r="AB759" s="15"/>
      <c r="AC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c r="AB760" s="15"/>
      <c r="AC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c r="AB761" s="15"/>
      <c r="AC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c r="AB762" s="15"/>
      <c r="AC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c r="AC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c r="AB764" s="15"/>
      <c r="AC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c r="AB765" s="15"/>
      <c r="AC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c r="AB766" s="15"/>
      <c r="AC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c r="AB767" s="15"/>
      <c r="AC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c r="AB768" s="15"/>
      <c r="AC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c r="AB769" s="15"/>
      <c r="AC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c r="AC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c r="AB771" s="15"/>
      <c r="AC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c r="AB772" s="15"/>
      <c r="AC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c r="AB773" s="15"/>
      <c r="AC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c r="AB774" s="15"/>
      <c r="AC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c r="AB775" s="15"/>
      <c r="AC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c r="AB776" s="15"/>
      <c r="AC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c r="AB777" s="15"/>
      <c r="AC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c r="AB778" s="15"/>
      <c r="AC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c r="AB779" s="15"/>
      <c r="AC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c r="AB780" s="15"/>
      <c r="AC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c r="AB781" s="15"/>
      <c r="AC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c r="AC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c r="AB783" s="15"/>
      <c r="AC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c r="AB784" s="15"/>
      <c r="AC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c r="AB785" s="15"/>
      <c r="AC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c r="AB786" s="15"/>
      <c r="AC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c r="AB787" s="15"/>
      <c r="AC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c r="AB788" s="15"/>
      <c r="AC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c r="AC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c r="AB790" s="15"/>
      <c r="AC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c r="AB791" s="15"/>
      <c r="AC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c r="AB792" s="15"/>
      <c r="AC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c r="AB793" s="15"/>
      <c r="AC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c r="AB794" s="15"/>
      <c r="AC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c r="AB795" s="15"/>
      <c r="AC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c r="AB796" s="15"/>
      <c r="AC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c r="AB797" s="15"/>
      <c r="AC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c r="AB798" s="15"/>
      <c r="AC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c r="AB799" s="15"/>
      <c r="AC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c r="AB800" s="15"/>
      <c r="AC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c r="AB801" s="15"/>
      <c r="AC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c r="AB802" s="15"/>
      <c r="AC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c r="AB803" s="15"/>
      <c r="AC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c r="AB804" s="15"/>
      <c r="AC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c r="AB805" s="15"/>
      <c r="AC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c r="AB806" s="15"/>
      <c r="AC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c r="AB807" s="15"/>
      <c r="AC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c r="AB808" s="15"/>
      <c r="AC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c r="AB809" s="15"/>
      <c r="AC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c r="AB810" s="15"/>
      <c r="AC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c r="AB811" s="15"/>
      <c r="AC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c r="AB812" s="15"/>
      <c r="AC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c r="AB813" s="15"/>
      <c r="AC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c r="AB814" s="15"/>
      <c r="AC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c r="AB815" s="15"/>
      <c r="AC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c r="AB816" s="15"/>
      <c r="AC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c r="AB817" s="15"/>
      <c r="AC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c r="AB818" s="15"/>
      <c r="AC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c r="AB819" s="15"/>
      <c r="AC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c r="AB820" s="15"/>
      <c r="AC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c r="AB821" s="15"/>
      <c r="AC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c r="AB822" s="15"/>
      <c r="AC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c r="AB823" s="15"/>
      <c r="AC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c r="AB824" s="15"/>
      <c r="AC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c r="AB825" s="15"/>
      <c r="AC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c r="AB826" s="15"/>
      <c r="AC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c r="AB827" s="15"/>
      <c r="AC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c r="AB828" s="15"/>
      <c r="AC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c r="AB829" s="15"/>
      <c r="AC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c r="AB830" s="15"/>
      <c r="AC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c r="AB831" s="15"/>
      <c r="AC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c r="AB832" s="15"/>
      <c r="AC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c r="AB833" s="15"/>
      <c r="AC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c r="AB834" s="15"/>
      <c r="AC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c r="AB835" s="15"/>
      <c r="AC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c r="AB836" s="15"/>
      <c r="AC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c r="AB837" s="15"/>
      <c r="AC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c r="AB838" s="15"/>
      <c r="AC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c r="AB839" s="15"/>
      <c r="AC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c r="AB840" s="15"/>
      <c r="AC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c r="AB841" s="15"/>
      <c r="AC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c r="AB842" s="15"/>
      <c r="AC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c r="AB843" s="15"/>
      <c r="AC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c r="AB844" s="15"/>
      <c r="AC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c r="AB845" s="15"/>
      <c r="AC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c r="AB846" s="15"/>
      <c r="AC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c r="AB847" s="15"/>
      <c r="AC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c r="AB848" s="15"/>
      <c r="AC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c r="AB849" s="15"/>
      <c r="AC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c r="AB850" s="15"/>
      <c r="AC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c r="AB851" s="15"/>
      <c r="AC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c r="AB852" s="15"/>
      <c r="AC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c r="AB853" s="15"/>
      <c r="AC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c r="AB854" s="15"/>
      <c r="AC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c r="AB855" s="15"/>
      <c r="AC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c r="AB856" s="15"/>
      <c r="AC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c r="AB857" s="15"/>
      <c r="AC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c r="AB858" s="15"/>
      <c r="AC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c r="AB859" s="15"/>
      <c r="AC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c r="AB860" s="15"/>
      <c r="AC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c r="AB861" s="15"/>
      <c r="AC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c r="AB862" s="15"/>
      <c r="AC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c r="AB863" s="15"/>
      <c r="AC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c r="AB864" s="15"/>
      <c r="AC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c r="AB865" s="15"/>
      <c r="AC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c r="AB866" s="15"/>
      <c r="AC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c r="AB867" s="15"/>
      <c r="AC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c r="AB868" s="15"/>
      <c r="AC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c r="AB869" s="15"/>
      <c r="AC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c r="AB870" s="15"/>
      <c r="AC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c r="AB871" s="15"/>
      <c r="AC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c r="AB872" s="15"/>
      <c r="AC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c r="AB873" s="15"/>
      <c r="AC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c r="AB874" s="15"/>
      <c r="AC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c r="AB875" s="15"/>
      <c r="AC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c r="AB876" s="15"/>
      <c r="AC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c r="AB877" s="15"/>
      <c r="AC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c r="AB878" s="15"/>
      <c r="AC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c r="AB879" s="15"/>
      <c r="AC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c r="AB880" s="15"/>
      <c r="AC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c r="AB881" s="15"/>
      <c r="AC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c r="AB882" s="15"/>
      <c r="AC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c r="AB883" s="15"/>
      <c r="AC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c r="AB884" s="15"/>
      <c r="AC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c r="AB885" s="15"/>
      <c r="AC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c r="AB886" s="15"/>
      <c r="AC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c r="AB887" s="15"/>
      <c r="AC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c r="AB888" s="15"/>
      <c r="AC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c r="AB889" s="15"/>
      <c r="AC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c r="AB890" s="15"/>
      <c r="AC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c r="AB891" s="15"/>
      <c r="AC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c r="AB892" s="15"/>
      <c r="AC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c r="AB893" s="15"/>
      <c r="AC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c r="AB894" s="15"/>
      <c r="AC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c r="AB895" s="15"/>
      <c r="AC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c r="AB896" s="15"/>
      <c r="AC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c r="AB897" s="15"/>
      <c r="AC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c r="AB898" s="15"/>
      <c r="AC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c r="AB899" s="15"/>
      <c r="AC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c r="AB900" s="15"/>
      <c r="AC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c r="AB901" s="15"/>
      <c r="AC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c r="AB902" s="15"/>
      <c r="AC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c r="AB903" s="15"/>
      <c r="AC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c r="AB904" s="15"/>
      <c r="AC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c r="AB905" s="15"/>
      <c r="AC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c r="AB906" s="15"/>
      <c r="AC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c r="AB907" s="15"/>
      <c r="AC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c r="AB908" s="15"/>
      <c r="AC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c r="AB909" s="15"/>
      <c r="AC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c r="AB910" s="15"/>
      <c r="AC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c r="AB911" s="15"/>
      <c r="AC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c r="AB912" s="15"/>
      <c r="AC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c r="AB913" s="15"/>
      <c r="AC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c r="AB914" s="15"/>
      <c r="AC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c r="AB915" s="15"/>
      <c r="AC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c r="AB916" s="15"/>
      <c r="AC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c r="AB917" s="15"/>
      <c r="AC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c r="AB918" s="15"/>
      <c r="AC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c r="AB919" s="15"/>
      <c r="AC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c r="AB920" s="15"/>
      <c r="AC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c r="AB921" s="15"/>
      <c r="AC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c r="AB922" s="15"/>
      <c r="AC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c r="AB923" s="15"/>
      <c r="AC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c r="AB924" s="15"/>
      <c r="AC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c r="AB925" s="15"/>
      <c r="AC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c r="AB926" s="15"/>
      <c r="AC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c r="AB927" s="15"/>
      <c r="AC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c r="AB928" s="15"/>
      <c r="AC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c r="AB929" s="15"/>
      <c r="AC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c r="AB930" s="15"/>
      <c r="AC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c r="AB931" s="15"/>
      <c r="AC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c r="AB932" s="15"/>
      <c r="AC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c r="AB933" s="15"/>
      <c r="AC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c r="AB934" s="15"/>
      <c r="AC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c r="AB935" s="15"/>
      <c r="AC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c r="AB936" s="15"/>
      <c r="AC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c r="AB937" s="15"/>
      <c r="AC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c r="AB938" s="15"/>
      <c r="AC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c r="AB939" s="15"/>
      <c r="AC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c r="AB940" s="15"/>
      <c r="AC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c r="AB941" s="15"/>
      <c r="AC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c r="AB942" s="15"/>
      <c r="AC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c r="AB943" s="15"/>
      <c r="AC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c r="AB944" s="15"/>
      <c r="AC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c r="AB945" s="15"/>
      <c r="AC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c r="AB946" s="15"/>
      <c r="AC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c r="AB947" s="15"/>
      <c r="AC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c r="AB948" s="15"/>
      <c r="AC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c r="AB949" s="15"/>
      <c r="AC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c r="AB950" s="15"/>
      <c r="AC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c r="AB951" s="15"/>
      <c r="AC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c r="AB952" s="15"/>
      <c r="AC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c r="AB953" s="15"/>
      <c r="AC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c r="AB954" s="15"/>
      <c r="AC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c r="AB955" s="15"/>
      <c r="AC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c r="AB956" s="15"/>
      <c r="AC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c r="AB957" s="15"/>
      <c r="AC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c r="AB958" s="15"/>
      <c r="AC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c r="AB959" s="15"/>
      <c r="AC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c r="AB960" s="15"/>
      <c r="AC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c r="AB961" s="15"/>
      <c r="AC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c r="AB962" s="15"/>
      <c r="AC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c r="AB963" s="15"/>
      <c r="AC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c r="AB964" s="15"/>
      <c r="AC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c r="AB965" s="15"/>
      <c r="AC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c r="AB966" s="15"/>
      <c r="AC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c r="AB967" s="15"/>
      <c r="AC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c r="AC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c r="AB969" s="15"/>
      <c r="AC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c r="AB970" s="15"/>
      <c r="AC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c r="AB971" s="15"/>
      <c r="AC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c r="AB972" s="15"/>
      <c r="AC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c r="AB973" s="15"/>
      <c r="AC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c r="AB974" s="15"/>
      <c r="AC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c r="AB975" s="15"/>
      <c r="AC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c r="AB976" s="15"/>
      <c r="AC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c r="AB977" s="15"/>
      <c r="AC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c r="AB978" s="15"/>
      <c r="AC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c r="AB979" s="15"/>
      <c r="AC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c r="AB980" s="15"/>
      <c r="AC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c r="AB981" s="15"/>
      <c r="AC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c r="AB982" s="15"/>
      <c r="AC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c r="AB983" s="15"/>
      <c r="AC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c r="AB984" s="15"/>
      <c r="AC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c r="AB985" s="15"/>
      <c r="AC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c r="AB986" s="15"/>
      <c r="AC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c r="AB987" s="15"/>
      <c r="AC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c r="AB988" s="15"/>
      <c r="AC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c r="AB989" s="15"/>
      <c r="AC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c r="AB990" s="15"/>
      <c r="AC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c r="AB991" s="15"/>
      <c r="AC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c r="AB992" s="15"/>
      <c r="AC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c r="AB993" s="15"/>
      <c r="AC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c r="AB994" s="15"/>
      <c r="AC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c r="AB995" s="15"/>
      <c r="AC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c r="AB996" s="15"/>
      <c r="AC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c r="AB997" s="15"/>
      <c r="AC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c r="AB998" s="15"/>
      <c r="AC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c r="AA999" s="15"/>
      <c r="AB999" s="15"/>
      <c r="AC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c r="AA1000" s="15"/>
      <c r="AB1000" s="15"/>
      <c r="AC1000" s="15"/>
    </row>
  </sheetData>
  <mergeCells count="165">
    <mergeCell ref="P37:P40"/>
    <mergeCell ref="P31:P32"/>
    <mergeCell ref="P33:P36"/>
    <mergeCell ref="P6:P12"/>
    <mergeCell ref="P2:P4"/>
    <mergeCell ref="Q6:Q12"/>
    <mergeCell ref="Q2:Q4"/>
    <mergeCell ref="O31:O32"/>
    <mergeCell ref="O23:O26"/>
    <mergeCell ref="O6:O12"/>
    <mergeCell ref="O2:O4"/>
    <mergeCell ref="Q27:Q29"/>
    <mergeCell ref="Q23:Q26"/>
    <mergeCell ref="Q41:Q46"/>
    <mergeCell ref="P41:P46"/>
    <mergeCell ref="O41:O46"/>
    <mergeCell ref="O37:O40"/>
    <mergeCell ref="Q31:Q32"/>
    <mergeCell ref="P23:P26"/>
    <mergeCell ref="Q50:Q51"/>
    <mergeCell ref="Q48:Q49"/>
    <mergeCell ref="O50:O51"/>
    <mergeCell ref="O48:O49"/>
    <mergeCell ref="P50:P51"/>
    <mergeCell ref="M48:M49"/>
    <mergeCell ref="N48:N49"/>
    <mergeCell ref="N50:N51"/>
    <mergeCell ref="P48:P49"/>
    <mergeCell ref="E48:E49"/>
    <mergeCell ref="E50:E51"/>
    <mergeCell ref="G50:G51"/>
    <mergeCell ref="H50:H51"/>
    <mergeCell ref="A48:A49"/>
    <mergeCell ref="A50:A51"/>
    <mergeCell ref="I50:I51"/>
    <mergeCell ref="J50:J51"/>
    <mergeCell ref="I48:I49"/>
    <mergeCell ref="G48:G49"/>
    <mergeCell ref="F48:F49"/>
    <mergeCell ref="D48:D49"/>
    <mergeCell ref="K48:K49"/>
    <mergeCell ref="H48:H49"/>
    <mergeCell ref="F50:F51"/>
    <mergeCell ref="D50:D51"/>
    <mergeCell ref="P27:P29"/>
    <mergeCell ref="O27:O29"/>
    <mergeCell ref="O13:O21"/>
    <mergeCell ref="N23:N26"/>
    <mergeCell ref="N27:N29"/>
    <mergeCell ref="Q13:Q21"/>
    <mergeCell ref="P13:P21"/>
    <mergeCell ref="L50:L51"/>
    <mergeCell ref="M50:M51"/>
    <mergeCell ref="K50:K51"/>
    <mergeCell ref="N33:N36"/>
    <mergeCell ref="O33:O36"/>
    <mergeCell ref="N37:N40"/>
    <mergeCell ref="N41:N46"/>
    <mergeCell ref="Q37:Q40"/>
    <mergeCell ref="Q33:Q36"/>
    <mergeCell ref="K37:K40"/>
    <mergeCell ref="L37:L40"/>
    <mergeCell ref="J37:J40"/>
    <mergeCell ref="J33:J36"/>
    <mergeCell ref="L27:L29"/>
    <mergeCell ref="K27:K29"/>
    <mergeCell ref="M27:M29"/>
    <mergeCell ref="L33:L36"/>
    <mergeCell ref="M33:M36"/>
    <mergeCell ref="K33:K36"/>
    <mergeCell ref="M37:M40"/>
    <mergeCell ref="J27:J29"/>
    <mergeCell ref="L48:L49"/>
    <mergeCell ref="J48:J49"/>
    <mergeCell ref="J41:J46"/>
    <mergeCell ref="M41:M46"/>
    <mergeCell ref="L41:L46"/>
    <mergeCell ref="K41:K46"/>
    <mergeCell ref="K6:K12"/>
    <mergeCell ref="J6:J12"/>
    <mergeCell ref="N13:N21"/>
    <mergeCell ref="N6:N12"/>
    <mergeCell ref="M2:M4"/>
    <mergeCell ref="J2:J4"/>
    <mergeCell ref="H2:H4"/>
    <mergeCell ref="I2:I4"/>
    <mergeCell ref="E2:E4"/>
    <mergeCell ref="E13:E21"/>
    <mergeCell ref="E6:E12"/>
    <mergeCell ref="A13:A21"/>
    <mergeCell ref="A6:A12"/>
    <mergeCell ref="A2:A4"/>
    <mergeCell ref="H13:H21"/>
    <mergeCell ref="G6:G12"/>
    <mergeCell ref="F6:F12"/>
    <mergeCell ref="F2:F4"/>
    <mergeCell ref="I13:I21"/>
    <mergeCell ref="M6:M12"/>
    <mergeCell ref="G2:G4"/>
    <mergeCell ref="D37:D40"/>
    <mergeCell ref="D33:D36"/>
    <mergeCell ref="D41:D46"/>
    <mergeCell ref="E41:E46"/>
    <mergeCell ref="A41:A46"/>
    <mergeCell ref="A37:A40"/>
    <mergeCell ref="A33:A36"/>
    <mergeCell ref="I41:I46"/>
    <mergeCell ref="I37:I40"/>
    <mergeCell ref="E31:E32"/>
    <mergeCell ref="F31:F32"/>
    <mergeCell ref="D31:D32"/>
    <mergeCell ref="A27:A29"/>
    <mergeCell ref="A23:A26"/>
    <mergeCell ref="A31:A32"/>
    <mergeCell ref="I31:I32"/>
    <mergeCell ref="I33:I36"/>
    <mergeCell ref="H31:H32"/>
    <mergeCell ref="G37:G40"/>
    <mergeCell ref="E37:E40"/>
    <mergeCell ref="F37:F40"/>
    <mergeCell ref="G33:G36"/>
    <mergeCell ref="E33:E36"/>
    <mergeCell ref="F33:F36"/>
    <mergeCell ref="H37:H40"/>
    <mergeCell ref="F13:F21"/>
    <mergeCell ref="G13:G21"/>
    <mergeCell ref="E23:E26"/>
    <mergeCell ref="E27:E29"/>
    <mergeCell ref="D23:D26"/>
    <mergeCell ref="D27:D29"/>
    <mergeCell ref="D13:D21"/>
    <mergeCell ref="I23:I26"/>
    <mergeCell ref="I27:I29"/>
    <mergeCell ref="H6:H12"/>
    <mergeCell ref="I6:I12"/>
    <mergeCell ref="G31:G32"/>
    <mergeCell ref="G23:G26"/>
    <mergeCell ref="F27:F29"/>
    <mergeCell ref="F23:F26"/>
    <mergeCell ref="H23:H26"/>
    <mergeCell ref="M13:M21"/>
    <mergeCell ref="L13:L21"/>
    <mergeCell ref="M31:M32"/>
    <mergeCell ref="N31:N32"/>
    <mergeCell ref="L31:L32"/>
    <mergeCell ref="M23:M26"/>
    <mergeCell ref="L23:L26"/>
    <mergeCell ref="L6:L12"/>
    <mergeCell ref="L2:L4"/>
    <mergeCell ref="J13:J21"/>
    <mergeCell ref="K13:K21"/>
    <mergeCell ref="J31:J32"/>
    <mergeCell ref="K31:K32"/>
    <mergeCell ref="J23:J26"/>
    <mergeCell ref="K23:K26"/>
    <mergeCell ref="K2:K4"/>
    <mergeCell ref="N2:N4"/>
    <mergeCell ref="H33:H36"/>
    <mergeCell ref="H41:H46"/>
    <mergeCell ref="F41:F46"/>
    <mergeCell ref="G41:G46"/>
    <mergeCell ref="D6:D12"/>
    <mergeCell ref="D2:D4"/>
    <mergeCell ref="G27:G29"/>
    <mergeCell ref="H27:H29"/>
  </mergeCells>
  <conditionalFormatting sqref="C1:G51">
    <cfRule type="cellIs" dxfId="0" priority="1" operator="equal">
      <formula>"Meets criteria"</formula>
    </cfRule>
  </conditionalFormatting>
  <conditionalFormatting sqref="C1:G51">
    <cfRule type="cellIs" dxfId="1" priority="2" operator="equal">
      <formula>"Requires revision"</formula>
    </cfRule>
  </conditionalFormatting>
  <conditionalFormatting sqref="H2:H51 K2:K51 N2:N51">
    <cfRule type="cellIs" dxfId="0" priority="3" operator="equal">
      <formula>"Meets criteria"</formula>
    </cfRule>
  </conditionalFormatting>
  <conditionalFormatting sqref="H2:H51 K2:K51 N2:N51">
    <cfRule type="cellIs" dxfId="2" priority="4" operator="equal">
      <formula>"Suggestion for improvement"</formula>
    </cfRule>
  </conditionalFormatting>
  <conditionalFormatting sqref="H2:H51 K2:K51 N2:N51">
    <cfRule type="cellIs" dxfId="1" priority="5" operator="equal">
      <formula>"Requires revision"</formula>
    </cfRule>
  </conditionalFormatting>
  <conditionalFormatting sqref="H2:H51 K2:K51 N2:N51">
    <cfRule type="cellIs" dxfId="3" priority="6" operator="equal">
      <formula>"Unsure"</formula>
    </cfRule>
  </conditionalFormatting>
  <conditionalFormatting sqref="Q2:Q51">
    <cfRule type="cellIs" dxfId="0" priority="7" operator="equal">
      <formula>"Meets criteria"</formula>
    </cfRule>
  </conditionalFormatting>
  <conditionalFormatting sqref="Q2:Q51">
    <cfRule type="cellIs" dxfId="0" priority="8" operator="equal">
      <formula>"Corrected"</formula>
    </cfRule>
  </conditionalFormatting>
  <conditionalFormatting sqref="Q2:Q51">
    <cfRule type="cellIs" dxfId="1" priority="9" operator="equal">
      <formula>"Requires revision"</formula>
    </cfRule>
  </conditionalFormatting>
  <conditionalFormatting sqref="Q2:Q51">
    <cfRule type="cellIs" dxfId="2" priority="10" operator="equal">
      <formula>"Suggestion for improvement"</formula>
    </cfRule>
  </conditionalFormatting>
  <conditionalFormatting sqref="Q2:Q51">
    <cfRule type="cellIs" dxfId="4" priority="11" operator="equal">
      <formula>"Best practice"</formula>
    </cfRule>
  </conditionalFormatting>
  <conditionalFormatting sqref="D1:G51">
    <cfRule type="cellIs" dxfId="5" priority="12" operator="equal">
      <formula>"Not applicable"</formula>
    </cfRule>
  </conditionalFormatting>
  <dataValidations>
    <dataValidation type="list" allowBlank="1" sqref="C2:G2 C3:C4 C5:E6 G5:G6 C7:C12 C13:E13 G13 C14:C21 C22:E23 G22:G23 C24:C26 C27:G27 C28:C29 C30:E31 G30:G31 C32 C33:E33 G33 C34:C36 C37:E37 G37 C38:C40 C41:E41 G41 C42:C46 C47:G47 C48:E48 G48 C49 C50:E50 G50 C51">
      <formula1>"Requires revision,Meets criteria"</formula1>
    </dataValidation>
    <dataValidation type="list" allowBlank="1" sqref="Q2 Q5:Q6 Q13 Q22:Q23 Q27 Q30:Q31 Q33 Q37 Q41 Q47:Q48 Q50">
      <formula1>"Meets criteria,Best practice,Corrected"</formula1>
    </dataValidation>
    <dataValidation type="list" allowBlank="1" sqref="H2 K2 N2 H5:H6 K5:K6 N5:N6 H13 K13 N13 H22:H23 K22:K23 N22:N23 H27 K27 N27 H30:H31 K30:K31 N30:N31 H33 K33 N33 H37 K37 N37 H41 K41 N41 H47:H48 K47:K48 N47:N48 H50 K50 N50">
      <formula1>"Meets criteria,Suggestion for improvement,Requires revision,Unsure"</formula1>
    </dataValidation>
  </dataValidations>
  <printOptions/>
  <pageMargins bottom="1.0" footer="0.0" header="0.0" left="0.75" right="0.75" top="1.0"/>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0"/>
  <cols>
    <col customWidth="1" min="1" max="1" width="15.0"/>
    <col customWidth="1" min="2" max="2" width="77.14"/>
    <col customWidth="1" min="3" max="7" width="17.43"/>
    <col customWidth="1" min="8" max="8" width="16.43"/>
    <col customWidth="1" min="9" max="10" width="44.43"/>
    <col customWidth="1" hidden="1" min="11" max="11" width="14.43"/>
    <col customWidth="1" hidden="1" min="12" max="13" width="44.43"/>
    <col customWidth="1" min="14" max="14" width="14.43"/>
  </cols>
  <sheetData>
    <row r="1" ht="15.75" customHeight="1">
      <c r="A1" s="11" t="s">
        <v>41</v>
      </c>
      <c r="B1" s="12" t="s">
        <v>42</v>
      </c>
      <c r="C1" s="13" t="s">
        <v>43</v>
      </c>
      <c r="D1" s="13" t="s">
        <v>44</v>
      </c>
      <c r="E1" s="13" t="s">
        <v>45</v>
      </c>
      <c r="F1" s="13" t="s">
        <v>46</v>
      </c>
      <c r="G1" s="13" t="s">
        <v>47</v>
      </c>
      <c r="H1" s="14" t="s">
        <v>48</v>
      </c>
      <c r="I1" s="14" t="s">
        <v>49</v>
      </c>
      <c r="J1" s="14" t="s">
        <v>50</v>
      </c>
      <c r="K1" s="14" t="s">
        <v>51</v>
      </c>
      <c r="L1" s="14" t="s">
        <v>52</v>
      </c>
      <c r="M1" s="14" t="s">
        <v>53</v>
      </c>
      <c r="N1" s="14" t="s">
        <v>54</v>
      </c>
      <c r="O1" s="15"/>
      <c r="P1" s="15"/>
      <c r="Q1" s="15"/>
      <c r="R1" s="15"/>
      <c r="S1" s="15"/>
      <c r="T1" s="15"/>
      <c r="U1" s="15"/>
      <c r="V1" s="15"/>
      <c r="W1" s="15"/>
      <c r="X1" s="15"/>
      <c r="Y1" s="15"/>
      <c r="Z1" s="15"/>
    </row>
    <row r="2" ht="15.75" customHeight="1">
      <c r="A2" s="20" t="s">
        <v>331</v>
      </c>
      <c r="B2" s="17" t="s">
        <v>332</v>
      </c>
      <c r="C2" s="18" t="s">
        <v>61</v>
      </c>
      <c r="D2" s="21" t="s">
        <v>57</v>
      </c>
      <c r="E2" s="21" t="s">
        <v>61</v>
      </c>
      <c r="F2" s="21" t="s">
        <v>61</v>
      </c>
      <c r="G2" s="21" t="s">
        <v>61</v>
      </c>
      <c r="H2" s="21" t="s">
        <v>57</v>
      </c>
      <c r="I2" s="21" t="s">
        <v>333</v>
      </c>
      <c r="J2" s="21" t="s">
        <v>334</v>
      </c>
      <c r="K2" s="23"/>
      <c r="L2" s="23"/>
      <c r="M2" s="23"/>
      <c r="N2" s="21" t="s">
        <v>61</v>
      </c>
      <c r="O2" s="15"/>
      <c r="P2" s="15"/>
      <c r="Q2" s="15"/>
      <c r="R2" s="15"/>
      <c r="S2" s="15"/>
      <c r="T2" s="15"/>
      <c r="U2" s="15"/>
      <c r="V2" s="15"/>
      <c r="W2" s="15"/>
      <c r="X2" s="15"/>
      <c r="Y2" s="15"/>
      <c r="Z2" s="15"/>
    </row>
    <row r="3" ht="15.75" customHeight="1">
      <c r="A3" s="25"/>
      <c r="B3" s="17" t="s">
        <v>69</v>
      </c>
      <c r="C3" s="18" t="s">
        <v>57</v>
      </c>
      <c r="D3" s="25"/>
      <c r="E3" s="25"/>
      <c r="F3" s="25"/>
      <c r="G3" s="25"/>
      <c r="H3" s="25"/>
      <c r="I3" s="25"/>
      <c r="J3" s="25"/>
      <c r="K3" s="25"/>
      <c r="L3" s="25"/>
      <c r="M3" s="25"/>
      <c r="N3" s="25"/>
      <c r="O3" s="15"/>
      <c r="P3" s="15"/>
      <c r="Q3" s="15"/>
      <c r="R3" s="15"/>
      <c r="S3" s="15"/>
      <c r="T3" s="15"/>
      <c r="U3" s="15"/>
      <c r="V3" s="15"/>
      <c r="W3" s="15"/>
      <c r="X3" s="15"/>
      <c r="Y3" s="15"/>
      <c r="Z3" s="15"/>
    </row>
    <row r="4" ht="15.75" customHeight="1">
      <c r="A4" s="25"/>
      <c r="B4" s="17" t="s">
        <v>335</v>
      </c>
      <c r="C4" s="18" t="s">
        <v>61</v>
      </c>
      <c r="D4" s="25"/>
      <c r="E4" s="25"/>
      <c r="F4" s="25"/>
      <c r="G4" s="25"/>
      <c r="H4" s="25"/>
      <c r="I4" s="25"/>
      <c r="J4" s="25"/>
      <c r="K4" s="25"/>
      <c r="L4" s="25"/>
      <c r="M4" s="25"/>
      <c r="N4" s="25"/>
      <c r="O4" s="15"/>
      <c r="P4" s="15"/>
      <c r="Q4" s="15"/>
      <c r="R4" s="15"/>
      <c r="S4" s="15"/>
      <c r="T4" s="15"/>
      <c r="U4" s="15"/>
      <c r="V4" s="15"/>
      <c r="W4" s="15"/>
      <c r="X4" s="15"/>
      <c r="Y4" s="15"/>
      <c r="Z4" s="15"/>
    </row>
    <row r="5" ht="15.75" customHeight="1">
      <c r="A5" s="25"/>
      <c r="B5" s="16" t="s">
        <v>336</v>
      </c>
      <c r="C5" s="43" t="s">
        <v>57</v>
      </c>
      <c r="D5" s="25"/>
      <c r="E5" s="25"/>
      <c r="F5" s="25"/>
      <c r="G5" s="25"/>
      <c r="H5" s="25"/>
      <c r="I5" s="25"/>
      <c r="J5" s="25"/>
      <c r="K5" s="25"/>
      <c r="L5" s="25"/>
      <c r="M5" s="25"/>
      <c r="N5" s="25"/>
      <c r="O5" s="15"/>
      <c r="P5" s="15"/>
      <c r="Q5" s="15"/>
      <c r="R5" s="15"/>
      <c r="S5" s="15"/>
      <c r="T5" s="15"/>
      <c r="U5" s="15"/>
      <c r="V5" s="15"/>
      <c r="W5" s="15"/>
      <c r="X5" s="15"/>
      <c r="Y5" s="15"/>
      <c r="Z5" s="15"/>
    </row>
    <row r="6" ht="15.75" customHeight="1">
      <c r="A6" s="25"/>
      <c r="B6" s="17" t="s">
        <v>337</v>
      </c>
      <c r="C6" s="18" t="s">
        <v>61</v>
      </c>
      <c r="D6" s="25"/>
      <c r="E6" s="25"/>
      <c r="F6" s="25"/>
      <c r="G6" s="25"/>
      <c r="H6" s="25"/>
      <c r="I6" s="25"/>
      <c r="J6" s="25"/>
      <c r="K6" s="25"/>
      <c r="L6" s="25"/>
      <c r="M6" s="25"/>
      <c r="N6" s="25"/>
      <c r="O6" s="15"/>
      <c r="P6" s="15"/>
      <c r="Q6" s="15"/>
      <c r="R6" s="15"/>
      <c r="S6" s="15"/>
      <c r="T6" s="15"/>
      <c r="U6" s="15"/>
      <c r="V6" s="15"/>
      <c r="W6" s="15"/>
      <c r="X6" s="15"/>
      <c r="Y6" s="15"/>
      <c r="Z6" s="15"/>
    </row>
    <row r="7" ht="15.75" customHeight="1">
      <c r="A7" s="25"/>
      <c r="B7" s="16" t="s">
        <v>338</v>
      </c>
      <c r="C7" s="43" t="s">
        <v>61</v>
      </c>
      <c r="D7" s="25"/>
      <c r="E7" s="25"/>
      <c r="F7" s="25"/>
      <c r="G7" s="25"/>
      <c r="H7" s="25"/>
      <c r="I7" s="25"/>
      <c r="J7" s="25"/>
      <c r="K7" s="25"/>
      <c r="L7" s="25"/>
      <c r="M7" s="25"/>
      <c r="N7" s="25"/>
      <c r="O7" s="15"/>
      <c r="P7" s="15"/>
      <c r="Q7" s="15"/>
      <c r="R7" s="15"/>
      <c r="S7" s="15"/>
      <c r="T7" s="15"/>
      <c r="U7" s="15"/>
      <c r="V7" s="15"/>
      <c r="W7" s="15"/>
      <c r="X7" s="15"/>
      <c r="Y7" s="15"/>
      <c r="Z7" s="15"/>
    </row>
    <row r="8" ht="15.75" customHeight="1">
      <c r="A8" s="25"/>
      <c r="B8" s="42" t="s">
        <v>339</v>
      </c>
      <c r="C8" s="18" t="s">
        <v>61</v>
      </c>
      <c r="D8" s="25"/>
      <c r="E8" s="25"/>
      <c r="F8" s="25"/>
      <c r="G8" s="25"/>
      <c r="H8" s="25"/>
      <c r="I8" s="25"/>
      <c r="J8" s="25"/>
      <c r="K8" s="25"/>
      <c r="L8" s="25"/>
      <c r="M8" s="25"/>
      <c r="N8" s="25"/>
      <c r="O8" s="15"/>
      <c r="P8" s="15"/>
      <c r="Q8" s="15"/>
      <c r="R8" s="15"/>
      <c r="S8" s="15"/>
      <c r="T8" s="15"/>
      <c r="U8" s="15"/>
      <c r="V8" s="15"/>
      <c r="W8" s="15"/>
      <c r="X8" s="15"/>
      <c r="Y8" s="15"/>
      <c r="Z8" s="15"/>
    </row>
    <row r="9" ht="15.75" customHeight="1">
      <c r="A9" s="24"/>
      <c r="B9" s="17" t="s">
        <v>248</v>
      </c>
      <c r="C9" s="18" t="s">
        <v>61</v>
      </c>
      <c r="D9" s="24"/>
      <c r="E9" s="24"/>
      <c r="F9" s="24"/>
      <c r="G9" s="24"/>
      <c r="H9" s="24"/>
      <c r="I9" s="24"/>
      <c r="J9" s="24"/>
      <c r="K9" s="24"/>
      <c r="L9" s="24"/>
      <c r="M9" s="24"/>
      <c r="N9" s="24"/>
      <c r="O9" s="15"/>
      <c r="P9" s="15"/>
      <c r="Q9" s="15"/>
      <c r="R9" s="15"/>
      <c r="S9" s="15"/>
      <c r="T9" s="15"/>
      <c r="U9" s="15"/>
      <c r="V9" s="15"/>
      <c r="W9" s="15"/>
      <c r="X9" s="15"/>
      <c r="Y9" s="15"/>
      <c r="Z9" s="15"/>
    </row>
    <row r="10" ht="15.75" customHeight="1">
      <c r="A10" s="16" t="s">
        <v>340</v>
      </c>
      <c r="B10" s="17" t="s">
        <v>341</v>
      </c>
      <c r="C10" s="60"/>
      <c r="D10" s="60"/>
      <c r="E10" s="60"/>
      <c r="F10" s="19" t="s">
        <v>58</v>
      </c>
      <c r="G10" s="60"/>
      <c r="H10" s="60"/>
      <c r="I10" s="60"/>
      <c r="J10" s="60"/>
      <c r="K10" s="60"/>
      <c r="L10" s="60"/>
      <c r="M10" s="60"/>
      <c r="N10" s="61"/>
      <c r="O10" s="15"/>
      <c r="P10" s="15"/>
      <c r="Q10" s="15"/>
      <c r="R10" s="15"/>
      <c r="S10" s="15"/>
      <c r="T10" s="15"/>
      <c r="U10" s="15"/>
      <c r="V10" s="15"/>
      <c r="W10" s="15"/>
      <c r="X10" s="15"/>
      <c r="Y10" s="15"/>
      <c r="Z10" s="15"/>
    </row>
    <row r="11" ht="15.75" customHeight="1">
      <c r="A11" s="20" t="s">
        <v>342</v>
      </c>
      <c r="B11" s="17" t="s">
        <v>343</v>
      </c>
      <c r="C11" s="18" t="s">
        <v>57</v>
      </c>
      <c r="D11" s="23"/>
      <c r="E11" s="23"/>
      <c r="F11" s="23"/>
      <c r="G11" s="23"/>
      <c r="H11" s="21" t="s">
        <v>172</v>
      </c>
      <c r="I11" s="21" t="s">
        <v>344</v>
      </c>
      <c r="J11" s="21" t="s">
        <v>345</v>
      </c>
      <c r="K11" s="23"/>
      <c r="L11" s="23"/>
      <c r="M11" s="23"/>
      <c r="N11" s="21" t="s">
        <v>61</v>
      </c>
      <c r="O11" s="15"/>
      <c r="P11" s="15"/>
      <c r="Q11" s="15"/>
      <c r="R11" s="15"/>
      <c r="S11" s="15"/>
      <c r="T11" s="15"/>
      <c r="U11" s="15"/>
      <c r="V11" s="15"/>
      <c r="W11" s="15"/>
      <c r="X11" s="15"/>
      <c r="Y11" s="15"/>
      <c r="Z11" s="15"/>
    </row>
    <row r="12" ht="15.75" customHeight="1">
      <c r="A12" s="25"/>
      <c r="B12" s="42" t="s">
        <v>346</v>
      </c>
      <c r="C12" s="43" t="s">
        <v>61</v>
      </c>
      <c r="D12" s="25"/>
      <c r="E12" s="25"/>
      <c r="F12" s="25"/>
      <c r="G12" s="25"/>
      <c r="H12" s="25"/>
      <c r="I12" s="25"/>
      <c r="J12" s="25"/>
      <c r="K12" s="25"/>
      <c r="L12" s="25"/>
      <c r="M12" s="25"/>
      <c r="N12" s="25"/>
      <c r="O12" s="15"/>
      <c r="P12" s="15"/>
      <c r="Q12" s="15"/>
      <c r="R12" s="15"/>
      <c r="S12" s="15"/>
      <c r="T12" s="15"/>
      <c r="U12" s="15"/>
      <c r="V12" s="15"/>
      <c r="W12" s="15"/>
      <c r="X12" s="15"/>
      <c r="Y12" s="15"/>
      <c r="Z12" s="15"/>
    </row>
    <row r="13" ht="15.75" customHeight="1">
      <c r="A13" s="25"/>
      <c r="B13" s="42" t="s">
        <v>347</v>
      </c>
      <c r="C13" s="43" t="s">
        <v>61</v>
      </c>
      <c r="D13" s="25"/>
      <c r="E13" s="25"/>
      <c r="F13" s="25"/>
      <c r="G13" s="25"/>
      <c r="H13" s="25"/>
      <c r="I13" s="25"/>
      <c r="J13" s="25"/>
      <c r="K13" s="25"/>
      <c r="L13" s="25"/>
      <c r="M13" s="25"/>
      <c r="N13" s="25"/>
      <c r="O13" s="15"/>
      <c r="P13" s="15"/>
      <c r="Q13" s="15"/>
      <c r="R13" s="15"/>
      <c r="S13" s="15"/>
      <c r="T13" s="15"/>
      <c r="U13" s="15"/>
      <c r="V13" s="15"/>
      <c r="W13" s="15"/>
      <c r="X13" s="15"/>
      <c r="Y13" s="15"/>
      <c r="Z13" s="15"/>
    </row>
    <row r="14" ht="15.75" customHeight="1">
      <c r="A14" s="25"/>
      <c r="B14" s="42" t="s">
        <v>348</v>
      </c>
      <c r="C14" s="43" t="s">
        <v>61</v>
      </c>
      <c r="D14" s="25"/>
      <c r="E14" s="25"/>
      <c r="F14" s="25"/>
      <c r="G14" s="25"/>
      <c r="H14" s="25"/>
      <c r="I14" s="25"/>
      <c r="J14" s="25"/>
      <c r="K14" s="25"/>
      <c r="L14" s="25"/>
      <c r="M14" s="25"/>
      <c r="N14" s="25"/>
      <c r="O14" s="15"/>
      <c r="P14" s="15"/>
      <c r="Q14" s="15"/>
      <c r="R14" s="15"/>
      <c r="S14" s="15"/>
      <c r="T14" s="15"/>
      <c r="U14" s="15"/>
      <c r="V14" s="15"/>
      <c r="W14" s="15"/>
      <c r="X14" s="15"/>
      <c r="Y14" s="15"/>
      <c r="Z14" s="15"/>
    </row>
    <row r="15" ht="15.75" customHeight="1">
      <c r="A15" s="24"/>
      <c r="B15" s="42" t="s">
        <v>349</v>
      </c>
      <c r="C15" s="43" t="s">
        <v>61</v>
      </c>
      <c r="D15" s="24"/>
      <c r="E15" s="24"/>
      <c r="F15" s="24"/>
      <c r="G15" s="24"/>
      <c r="H15" s="24"/>
      <c r="I15" s="24"/>
      <c r="J15" s="24"/>
      <c r="K15" s="24"/>
      <c r="L15" s="24"/>
      <c r="M15" s="24"/>
      <c r="N15" s="24"/>
      <c r="O15" s="15"/>
      <c r="P15" s="15"/>
      <c r="Q15" s="15"/>
      <c r="R15" s="15"/>
      <c r="S15" s="15"/>
      <c r="T15" s="15"/>
      <c r="U15" s="15"/>
      <c r="V15" s="15"/>
      <c r="W15" s="15"/>
      <c r="X15" s="15"/>
      <c r="Y15" s="15"/>
      <c r="Z15" s="15"/>
    </row>
    <row r="16" ht="15.75" customHeight="1">
      <c r="A16" s="20" t="s">
        <v>350</v>
      </c>
      <c r="B16" s="42" t="s">
        <v>351</v>
      </c>
      <c r="C16" s="43" t="s">
        <v>61</v>
      </c>
      <c r="D16" s="44" t="s">
        <v>61</v>
      </c>
      <c r="E16" s="44" t="s">
        <v>61</v>
      </c>
      <c r="F16" s="21" t="s">
        <v>61</v>
      </c>
      <c r="G16" s="44" t="s">
        <v>61</v>
      </c>
      <c r="H16" s="21" t="s">
        <v>172</v>
      </c>
      <c r="I16" s="21" t="s">
        <v>352</v>
      </c>
      <c r="J16" s="21" t="s">
        <v>353</v>
      </c>
      <c r="K16" s="23"/>
      <c r="L16" s="23"/>
      <c r="M16" s="23"/>
      <c r="N16" s="21" t="s">
        <v>61</v>
      </c>
      <c r="O16" s="15"/>
      <c r="P16" s="15"/>
      <c r="Q16" s="15"/>
      <c r="R16" s="15"/>
      <c r="S16" s="15"/>
      <c r="T16" s="15"/>
      <c r="U16" s="15"/>
      <c r="V16" s="15"/>
      <c r="W16" s="15"/>
      <c r="X16" s="15"/>
      <c r="Y16" s="15"/>
      <c r="Z16" s="15"/>
    </row>
    <row r="17" ht="15.75" customHeight="1">
      <c r="A17" s="25"/>
      <c r="B17" s="42" t="s">
        <v>354</v>
      </c>
      <c r="C17" s="43" t="s">
        <v>61</v>
      </c>
      <c r="D17" s="25"/>
      <c r="E17" s="25"/>
      <c r="F17" s="25"/>
      <c r="G17" s="25"/>
      <c r="H17" s="25"/>
      <c r="I17" s="25"/>
      <c r="J17" s="25"/>
      <c r="K17" s="25"/>
      <c r="L17" s="25"/>
      <c r="M17" s="25"/>
      <c r="N17" s="25"/>
      <c r="O17" s="15"/>
      <c r="P17" s="15"/>
      <c r="Q17" s="15"/>
      <c r="R17" s="15"/>
      <c r="S17" s="15"/>
      <c r="T17" s="15"/>
      <c r="U17" s="15"/>
      <c r="V17" s="15"/>
      <c r="W17" s="15"/>
      <c r="X17" s="15"/>
      <c r="Y17" s="15"/>
      <c r="Z17" s="15"/>
    </row>
    <row r="18" ht="15.75" customHeight="1">
      <c r="A18" s="24"/>
      <c r="B18" s="42" t="s">
        <v>355</v>
      </c>
      <c r="C18" s="43" t="s">
        <v>61</v>
      </c>
      <c r="D18" s="24"/>
      <c r="E18" s="24"/>
      <c r="F18" s="24"/>
      <c r="G18" s="24"/>
      <c r="H18" s="24"/>
      <c r="I18" s="24"/>
      <c r="J18" s="24"/>
      <c r="K18" s="24"/>
      <c r="L18" s="24"/>
      <c r="M18" s="24"/>
      <c r="N18" s="24"/>
      <c r="O18" s="15"/>
      <c r="P18" s="15"/>
      <c r="Q18" s="15"/>
      <c r="R18" s="15"/>
      <c r="S18" s="15"/>
      <c r="T18" s="15"/>
      <c r="U18" s="15"/>
      <c r="V18" s="15"/>
      <c r="W18" s="15"/>
      <c r="X18" s="15"/>
      <c r="Y18" s="15"/>
      <c r="Z18" s="15"/>
    </row>
    <row r="19" ht="15.75" customHeight="1">
      <c r="A19" s="20" t="s">
        <v>356</v>
      </c>
      <c r="B19" s="17" t="s">
        <v>357</v>
      </c>
      <c r="C19" s="18" t="s">
        <v>61</v>
      </c>
      <c r="D19" s="21" t="s">
        <v>61</v>
      </c>
      <c r="E19" s="21" t="s">
        <v>57</v>
      </c>
      <c r="F19" s="21" t="s">
        <v>61</v>
      </c>
      <c r="G19" s="21" t="s">
        <v>61</v>
      </c>
      <c r="H19" s="21" t="s">
        <v>61</v>
      </c>
      <c r="I19" s="21" t="s">
        <v>358</v>
      </c>
      <c r="J19" s="21" t="s">
        <v>359</v>
      </c>
      <c r="K19" s="23"/>
      <c r="L19" s="23"/>
      <c r="M19" s="23"/>
      <c r="N19" s="21" t="s">
        <v>61</v>
      </c>
      <c r="O19" s="15"/>
      <c r="P19" s="15"/>
      <c r="Q19" s="15"/>
      <c r="R19" s="15"/>
      <c r="S19" s="15"/>
      <c r="T19" s="15"/>
      <c r="U19" s="15"/>
      <c r="V19" s="15"/>
      <c r="W19" s="15"/>
      <c r="X19" s="15"/>
      <c r="Y19" s="15"/>
      <c r="Z19" s="15"/>
    </row>
    <row r="20" ht="15.75" customHeight="1">
      <c r="A20" s="25"/>
      <c r="B20" s="17" t="s">
        <v>360</v>
      </c>
      <c r="C20" s="18" t="s">
        <v>61</v>
      </c>
      <c r="D20" s="25"/>
      <c r="E20" s="25"/>
      <c r="F20" s="25"/>
      <c r="G20" s="25"/>
      <c r="H20" s="25"/>
      <c r="I20" s="25"/>
      <c r="J20" s="25"/>
      <c r="K20" s="25"/>
      <c r="L20" s="25"/>
      <c r="M20" s="25"/>
      <c r="N20" s="25"/>
      <c r="O20" s="15"/>
      <c r="P20" s="15"/>
      <c r="Q20" s="15"/>
      <c r="R20" s="15"/>
      <c r="S20" s="15"/>
      <c r="T20" s="15"/>
      <c r="U20" s="15"/>
      <c r="V20" s="15"/>
      <c r="W20" s="15"/>
      <c r="X20" s="15"/>
      <c r="Y20" s="15"/>
      <c r="Z20" s="15"/>
    </row>
    <row r="21" ht="15.75" customHeight="1">
      <c r="A21" s="25"/>
      <c r="B21" s="17" t="s">
        <v>361</v>
      </c>
      <c r="C21" s="18" t="s">
        <v>61</v>
      </c>
      <c r="D21" s="25"/>
      <c r="E21" s="25"/>
      <c r="F21" s="25"/>
      <c r="G21" s="25"/>
      <c r="H21" s="25"/>
      <c r="I21" s="25"/>
      <c r="J21" s="25"/>
      <c r="K21" s="25"/>
      <c r="L21" s="25"/>
      <c r="M21" s="25"/>
      <c r="N21" s="25"/>
      <c r="O21" s="15"/>
      <c r="P21" s="15"/>
      <c r="Q21" s="15"/>
      <c r="R21" s="15"/>
      <c r="S21" s="15"/>
      <c r="T21" s="15"/>
      <c r="U21" s="15"/>
      <c r="V21" s="15"/>
      <c r="W21" s="15"/>
      <c r="X21" s="15"/>
      <c r="Y21" s="15"/>
      <c r="Z21" s="15"/>
    </row>
    <row r="22" ht="15.75" customHeight="1">
      <c r="A22" s="24"/>
      <c r="B22" s="17" t="s">
        <v>248</v>
      </c>
      <c r="C22" s="18" t="s">
        <v>61</v>
      </c>
      <c r="D22" s="24"/>
      <c r="E22" s="24"/>
      <c r="F22" s="24"/>
      <c r="G22" s="24"/>
      <c r="H22" s="24"/>
      <c r="I22" s="24"/>
      <c r="J22" s="24"/>
      <c r="K22" s="24"/>
      <c r="L22" s="24"/>
      <c r="M22" s="24"/>
      <c r="N22" s="24"/>
      <c r="O22" s="15"/>
      <c r="P22" s="15"/>
      <c r="Q22" s="15"/>
      <c r="R22" s="15"/>
      <c r="S22" s="15"/>
      <c r="T22" s="15"/>
      <c r="U22" s="15"/>
      <c r="V22" s="15"/>
      <c r="W22" s="15"/>
      <c r="X22" s="15"/>
      <c r="Y22" s="15"/>
      <c r="Z22" s="15"/>
    </row>
    <row r="23" ht="15.75" customHeight="1">
      <c r="A23" s="20" t="s">
        <v>362</v>
      </c>
      <c r="B23" s="17" t="s">
        <v>363</v>
      </c>
      <c r="C23" s="58" t="s">
        <v>61</v>
      </c>
      <c r="D23" s="21" t="s">
        <v>61</v>
      </c>
      <c r="E23" s="21" t="s">
        <v>61</v>
      </c>
      <c r="F23" s="21" t="s">
        <v>61</v>
      </c>
      <c r="G23" s="21" t="s">
        <v>61</v>
      </c>
      <c r="H23" s="21" t="s">
        <v>61</v>
      </c>
      <c r="I23" s="23"/>
      <c r="J23" s="23"/>
      <c r="K23" s="23"/>
      <c r="L23" s="23"/>
      <c r="M23" s="23"/>
      <c r="N23" s="21" t="s">
        <v>61</v>
      </c>
      <c r="O23" s="15"/>
      <c r="P23" s="15"/>
      <c r="Q23" s="15"/>
      <c r="R23" s="15"/>
      <c r="S23" s="15"/>
      <c r="T23" s="15"/>
      <c r="U23" s="15"/>
      <c r="V23" s="15"/>
      <c r="W23" s="15"/>
      <c r="X23" s="15"/>
      <c r="Y23" s="15"/>
      <c r="Z23" s="15"/>
    </row>
    <row r="24" ht="15.75" customHeight="1">
      <c r="A24" s="25"/>
      <c r="B24" s="17" t="s">
        <v>364</v>
      </c>
      <c r="C24" s="18" t="s">
        <v>61</v>
      </c>
      <c r="D24" s="25"/>
      <c r="E24" s="25"/>
      <c r="F24" s="25"/>
      <c r="G24" s="25"/>
      <c r="H24" s="25"/>
      <c r="I24" s="25"/>
      <c r="J24" s="25"/>
      <c r="K24" s="25"/>
      <c r="L24" s="25"/>
      <c r="M24" s="25"/>
      <c r="N24" s="25"/>
      <c r="O24" s="15"/>
      <c r="P24" s="15"/>
      <c r="Q24" s="15"/>
      <c r="R24" s="15"/>
      <c r="S24" s="15"/>
      <c r="T24" s="15"/>
      <c r="U24" s="15"/>
      <c r="V24" s="15"/>
      <c r="W24" s="15"/>
      <c r="X24" s="15"/>
      <c r="Y24" s="15"/>
      <c r="Z24" s="15"/>
    </row>
    <row r="25" ht="15.75" customHeight="1">
      <c r="A25" s="25"/>
      <c r="B25" s="17" t="s">
        <v>365</v>
      </c>
      <c r="C25" s="18" t="s">
        <v>61</v>
      </c>
      <c r="D25" s="25"/>
      <c r="E25" s="25"/>
      <c r="F25" s="25"/>
      <c r="G25" s="25"/>
      <c r="H25" s="25"/>
      <c r="I25" s="25"/>
      <c r="J25" s="25"/>
      <c r="K25" s="25"/>
      <c r="L25" s="25"/>
      <c r="M25" s="25"/>
      <c r="N25" s="25"/>
      <c r="O25" s="15"/>
      <c r="P25" s="15"/>
      <c r="Q25" s="15"/>
      <c r="R25" s="15"/>
      <c r="S25" s="15"/>
      <c r="T25" s="15"/>
      <c r="U25" s="15"/>
      <c r="V25" s="15"/>
      <c r="W25" s="15"/>
      <c r="X25" s="15"/>
      <c r="Y25" s="15"/>
      <c r="Z25" s="15"/>
    </row>
    <row r="26" ht="13.5" customHeight="1">
      <c r="A26" s="24"/>
      <c r="B26" s="17" t="s">
        <v>366</v>
      </c>
      <c r="C26" s="18" t="s">
        <v>61</v>
      </c>
      <c r="D26" s="24"/>
      <c r="E26" s="24"/>
      <c r="F26" s="24"/>
      <c r="G26" s="24"/>
      <c r="H26" s="24"/>
      <c r="I26" s="24"/>
      <c r="J26" s="24"/>
      <c r="K26" s="24"/>
      <c r="L26" s="24"/>
      <c r="M26" s="24"/>
      <c r="N26" s="24"/>
      <c r="O26" s="15"/>
      <c r="P26" s="15"/>
      <c r="Q26" s="15"/>
      <c r="R26" s="15"/>
      <c r="S26" s="15"/>
      <c r="T26" s="15"/>
      <c r="U26" s="15"/>
      <c r="V26" s="15"/>
      <c r="W26" s="15"/>
      <c r="X26" s="15"/>
      <c r="Y26" s="15"/>
      <c r="Z26" s="15"/>
    </row>
    <row r="27" ht="15.75" customHeight="1">
      <c r="A27" s="20" t="s">
        <v>367</v>
      </c>
      <c r="B27" s="17" t="s">
        <v>368</v>
      </c>
      <c r="C27" s="18" t="s">
        <v>61</v>
      </c>
      <c r="D27" s="21" t="s">
        <v>61</v>
      </c>
      <c r="E27" s="21" t="s">
        <v>61</v>
      </c>
      <c r="F27" s="22" t="s">
        <v>58</v>
      </c>
      <c r="G27" s="21" t="s">
        <v>61</v>
      </c>
      <c r="H27" s="21" t="s">
        <v>61</v>
      </c>
      <c r="I27" s="21"/>
      <c r="J27" s="23"/>
      <c r="K27" s="23"/>
      <c r="L27" s="23"/>
      <c r="M27" s="23"/>
      <c r="N27" s="21" t="s">
        <v>61</v>
      </c>
      <c r="O27" s="15"/>
      <c r="P27" s="15"/>
      <c r="Q27" s="15"/>
      <c r="R27" s="15"/>
      <c r="S27" s="15"/>
      <c r="T27" s="15"/>
      <c r="U27" s="15"/>
      <c r="V27" s="15"/>
      <c r="W27" s="15"/>
      <c r="X27" s="15"/>
      <c r="Y27" s="15"/>
      <c r="Z27" s="15"/>
    </row>
    <row r="28" ht="15.75" customHeight="1">
      <c r="A28" s="25"/>
      <c r="B28" s="17" t="s">
        <v>369</v>
      </c>
      <c r="C28" s="18" t="s">
        <v>61</v>
      </c>
      <c r="D28" s="25"/>
      <c r="E28" s="25"/>
      <c r="F28" s="25"/>
      <c r="G28" s="25"/>
      <c r="H28" s="25"/>
      <c r="I28" s="25"/>
      <c r="J28" s="25"/>
      <c r="K28" s="25"/>
      <c r="L28" s="25"/>
      <c r="M28" s="25"/>
      <c r="N28" s="25"/>
      <c r="O28" s="15"/>
      <c r="P28" s="15"/>
      <c r="Q28" s="15"/>
      <c r="R28" s="15"/>
      <c r="S28" s="15"/>
      <c r="T28" s="15"/>
      <c r="U28" s="15"/>
      <c r="V28" s="15"/>
      <c r="W28" s="15"/>
      <c r="X28" s="15"/>
      <c r="Y28" s="15"/>
      <c r="Z28" s="15"/>
    </row>
    <row r="29">
      <c r="A29" s="25"/>
      <c r="B29" s="17" t="s">
        <v>370</v>
      </c>
      <c r="C29" s="18" t="s">
        <v>61</v>
      </c>
      <c r="D29" s="25"/>
      <c r="E29" s="25"/>
      <c r="F29" s="25"/>
      <c r="G29" s="25"/>
      <c r="H29" s="25"/>
      <c r="I29" s="25"/>
      <c r="J29" s="25"/>
      <c r="K29" s="25"/>
      <c r="L29" s="25"/>
      <c r="M29" s="25"/>
      <c r="N29" s="25"/>
      <c r="O29" s="15"/>
      <c r="P29" s="15"/>
      <c r="Q29" s="15"/>
      <c r="R29" s="15"/>
      <c r="S29" s="15"/>
      <c r="T29" s="15"/>
      <c r="U29" s="15"/>
      <c r="V29" s="15"/>
      <c r="W29" s="15"/>
      <c r="X29" s="15"/>
      <c r="Y29" s="15"/>
      <c r="Z29" s="15"/>
    </row>
    <row r="30" ht="15.75" customHeight="1">
      <c r="A30" s="25"/>
      <c r="B30" s="42" t="s">
        <v>371</v>
      </c>
      <c r="C30" s="43" t="s">
        <v>61</v>
      </c>
      <c r="D30" s="25"/>
      <c r="E30" s="25"/>
      <c r="F30" s="25"/>
      <c r="G30" s="25"/>
      <c r="H30" s="25"/>
      <c r="I30" s="25"/>
      <c r="J30" s="25"/>
      <c r="K30" s="25"/>
      <c r="L30" s="25"/>
      <c r="M30" s="25"/>
      <c r="N30" s="25"/>
      <c r="O30" s="15"/>
      <c r="P30" s="15"/>
      <c r="Q30" s="15"/>
      <c r="R30" s="15"/>
      <c r="S30" s="15"/>
      <c r="T30" s="15"/>
      <c r="U30" s="15"/>
      <c r="V30" s="15"/>
      <c r="W30" s="15"/>
      <c r="X30" s="15"/>
      <c r="Y30" s="15"/>
      <c r="Z30" s="15"/>
    </row>
    <row r="31" ht="15.75" customHeight="1">
      <c r="A31" s="24"/>
      <c r="B31" s="42" t="s">
        <v>372</v>
      </c>
      <c r="C31" s="43" t="s">
        <v>61</v>
      </c>
      <c r="D31" s="24"/>
      <c r="E31" s="24"/>
      <c r="F31" s="24"/>
      <c r="G31" s="24"/>
      <c r="H31" s="24"/>
      <c r="I31" s="24"/>
      <c r="J31" s="24"/>
      <c r="K31" s="24"/>
      <c r="L31" s="24"/>
      <c r="M31" s="24"/>
      <c r="N31" s="24"/>
      <c r="O31" s="15"/>
      <c r="P31" s="15"/>
      <c r="Q31" s="15"/>
      <c r="R31" s="15"/>
      <c r="S31" s="15"/>
      <c r="T31" s="15"/>
      <c r="U31" s="15"/>
      <c r="V31" s="15"/>
      <c r="W31" s="15"/>
      <c r="X31" s="15"/>
      <c r="Y31" s="15"/>
      <c r="Z31" s="15"/>
    </row>
    <row r="32" ht="15.75" customHeight="1">
      <c r="A32" s="20" t="s">
        <v>373</v>
      </c>
      <c r="B32" s="17" t="s">
        <v>374</v>
      </c>
      <c r="C32" s="18" t="s">
        <v>61</v>
      </c>
      <c r="D32" s="21" t="s">
        <v>57</v>
      </c>
      <c r="E32" s="21" t="s">
        <v>61</v>
      </c>
      <c r="F32" s="22" t="s">
        <v>58</v>
      </c>
      <c r="G32" s="21" t="s">
        <v>61</v>
      </c>
      <c r="H32" s="21" t="s">
        <v>57</v>
      </c>
      <c r="I32" s="21" t="s">
        <v>375</v>
      </c>
      <c r="J32" s="21" t="s">
        <v>376</v>
      </c>
      <c r="K32" s="23"/>
      <c r="L32" s="23"/>
      <c r="M32" s="23"/>
      <c r="N32" s="21" t="s">
        <v>61</v>
      </c>
      <c r="O32" s="15"/>
      <c r="P32" s="15"/>
      <c r="Q32" s="15"/>
      <c r="R32" s="15"/>
      <c r="S32" s="15"/>
      <c r="T32" s="15"/>
      <c r="U32" s="15"/>
      <c r="V32" s="15"/>
      <c r="W32" s="15"/>
      <c r="X32" s="15"/>
      <c r="Y32" s="15"/>
      <c r="Z32" s="15"/>
    </row>
    <row r="33" ht="23.25">
      <c r="A33" s="25"/>
      <c r="B33" s="42" t="s">
        <v>377</v>
      </c>
      <c r="C33" s="43" t="s">
        <v>61</v>
      </c>
      <c r="D33" s="25"/>
      <c r="E33" s="25"/>
      <c r="F33" s="25"/>
      <c r="G33" s="25"/>
      <c r="H33" s="25"/>
      <c r="I33" s="25"/>
      <c r="J33" s="25"/>
      <c r="K33" s="25"/>
      <c r="L33" s="25"/>
      <c r="M33" s="25"/>
      <c r="N33" s="25"/>
      <c r="O33" s="15"/>
      <c r="P33" s="15"/>
      <c r="Q33" s="15"/>
      <c r="R33" s="15"/>
      <c r="S33" s="15"/>
      <c r="T33" s="15"/>
      <c r="U33" s="15"/>
      <c r="V33" s="15"/>
      <c r="W33" s="15"/>
      <c r="X33" s="15"/>
      <c r="Y33" s="15"/>
      <c r="Z33" s="15"/>
    </row>
    <row r="34" ht="15.75" customHeight="1">
      <c r="A34" s="25"/>
      <c r="B34" s="42" t="s">
        <v>378</v>
      </c>
      <c r="C34" s="43" t="s">
        <v>61</v>
      </c>
      <c r="D34" s="25"/>
      <c r="E34" s="25"/>
      <c r="F34" s="25"/>
      <c r="G34" s="25"/>
      <c r="H34" s="25"/>
      <c r="I34" s="25"/>
      <c r="J34" s="25"/>
      <c r="K34" s="25"/>
      <c r="L34" s="25"/>
      <c r="M34" s="25"/>
      <c r="N34" s="25"/>
      <c r="O34" s="15"/>
      <c r="P34" s="15"/>
      <c r="Q34" s="15"/>
      <c r="R34" s="15"/>
      <c r="S34" s="15"/>
      <c r="T34" s="15"/>
      <c r="U34" s="15"/>
      <c r="V34" s="15"/>
      <c r="W34" s="15"/>
      <c r="X34" s="15"/>
      <c r="Y34" s="15"/>
      <c r="Z34" s="15"/>
    </row>
    <row r="35" ht="15.75" customHeight="1">
      <c r="A35" s="25"/>
      <c r="B35" s="17" t="s">
        <v>379</v>
      </c>
      <c r="C35" s="18" t="s">
        <v>61</v>
      </c>
      <c r="D35" s="25"/>
      <c r="E35" s="25"/>
      <c r="F35" s="25"/>
      <c r="G35" s="25"/>
      <c r="H35" s="25"/>
      <c r="I35" s="25"/>
      <c r="J35" s="25"/>
      <c r="K35" s="25"/>
      <c r="L35" s="25"/>
      <c r="M35" s="25"/>
      <c r="N35" s="25"/>
      <c r="O35" s="15"/>
      <c r="P35" s="15"/>
      <c r="Q35" s="15"/>
      <c r="R35" s="15"/>
      <c r="S35" s="15"/>
      <c r="T35" s="15"/>
      <c r="U35" s="15"/>
      <c r="V35" s="15"/>
      <c r="W35" s="15"/>
      <c r="X35" s="15"/>
      <c r="Y35" s="15"/>
      <c r="Z35" s="15"/>
    </row>
    <row r="36" ht="15.75" customHeight="1">
      <c r="A36" s="25"/>
      <c r="B36" s="42" t="s">
        <v>380</v>
      </c>
      <c r="C36" s="43" t="s">
        <v>61</v>
      </c>
      <c r="D36" s="25"/>
      <c r="E36" s="25"/>
      <c r="F36" s="25"/>
      <c r="G36" s="25"/>
      <c r="H36" s="25"/>
      <c r="I36" s="25"/>
      <c r="J36" s="25"/>
      <c r="K36" s="25"/>
      <c r="L36" s="25"/>
      <c r="M36" s="25"/>
      <c r="N36" s="25"/>
      <c r="O36" s="15"/>
      <c r="P36" s="15"/>
      <c r="Q36" s="15"/>
      <c r="R36" s="15"/>
      <c r="S36" s="15"/>
      <c r="T36" s="15"/>
      <c r="U36" s="15"/>
      <c r="V36" s="15"/>
      <c r="W36" s="15"/>
      <c r="X36" s="15"/>
      <c r="Y36" s="15"/>
      <c r="Z36" s="15"/>
    </row>
    <row r="37" ht="15.75" customHeight="1">
      <c r="A37" s="24"/>
      <c r="B37" s="42" t="s">
        <v>381</v>
      </c>
      <c r="C37" s="43" t="s">
        <v>57</v>
      </c>
      <c r="D37" s="24"/>
      <c r="E37" s="24"/>
      <c r="F37" s="24"/>
      <c r="G37" s="24"/>
      <c r="H37" s="24"/>
      <c r="I37" s="24"/>
      <c r="J37" s="24"/>
      <c r="K37" s="24"/>
      <c r="L37" s="24"/>
      <c r="M37" s="24"/>
      <c r="N37" s="24"/>
      <c r="O37" s="15"/>
      <c r="P37" s="15"/>
      <c r="Q37" s="15"/>
      <c r="R37" s="15"/>
      <c r="S37" s="15"/>
      <c r="T37" s="15"/>
      <c r="U37" s="15"/>
      <c r="V37" s="15"/>
      <c r="W37" s="15"/>
      <c r="X37" s="15"/>
      <c r="Y37" s="15"/>
      <c r="Z37" s="15"/>
    </row>
    <row r="38" ht="18.0" customHeight="1">
      <c r="A38" s="20" t="s">
        <v>382</v>
      </c>
      <c r="B38" s="17" t="s">
        <v>73</v>
      </c>
      <c r="C38" s="18" t="s">
        <v>61</v>
      </c>
      <c r="D38" s="21" t="s">
        <v>57</v>
      </c>
      <c r="E38" s="21" t="s">
        <v>61</v>
      </c>
      <c r="F38" s="21" t="s">
        <v>61</v>
      </c>
      <c r="G38" s="21" t="s">
        <v>61</v>
      </c>
      <c r="H38" s="21" t="s">
        <v>57</v>
      </c>
      <c r="I38" s="21" t="s">
        <v>383</v>
      </c>
      <c r="J38" s="21" t="s">
        <v>384</v>
      </c>
      <c r="K38" s="23"/>
      <c r="L38" s="23"/>
      <c r="M38" s="23"/>
      <c r="N38" s="21" t="s">
        <v>61</v>
      </c>
      <c r="O38" s="15"/>
      <c r="P38" s="15"/>
      <c r="Q38" s="15"/>
      <c r="R38" s="15"/>
      <c r="S38" s="15"/>
      <c r="T38" s="15"/>
      <c r="U38" s="15"/>
      <c r="V38" s="15"/>
      <c r="W38" s="15"/>
      <c r="X38" s="15"/>
      <c r="Y38" s="15"/>
      <c r="Z38" s="15"/>
    </row>
    <row r="39" ht="15.75" customHeight="1">
      <c r="A39" s="25"/>
      <c r="B39" s="42" t="s">
        <v>385</v>
      </c>
      <c r="C39" s="43" t="s">
        <v>61</v>
      </c>
      <c r="D39" s="25"/>
      <c r="E39" s="25"/>
      <c r="F39" s="25"/>
      <c r="G39" s="25"/>
      <c r="H39" s="25"/>
      <c r="I39" s="25"/>
      <c r="J39" s="25"/>
      <c r="K39" s="25"/>
      <c r="L39" s="25"/>
      <c r="M39" s="25"/>
      <c r="N39" s="25"/>
      <c r="O39" s="15"/>
      <c r="P39" s="15"/>
      <c r="Q39" s="15"/>
      <c r="R39" s="15"/>
      <c r="S39" s="15"/>
      <c r="T39" s="15"/>
      <c r="U39" s="15"/>
      <c r="V39" s="15"/>
      <c r="W39" s="15"/>
      <c r="X39" s="15"/>
      <c r="Y39" s="15"/>
      <c r="Z39" s="15"/>
    </row>
    <row r="40" ht="15.75" customHeight="1">
      <c r="A40" s="25"/>
      <c r="B40" s="17" t="s">
        <v>386</v>
      </c>
      <c r="C40" s="18" t="s">
        <v>57</v>
      </c>
      <c r="D40" s="25"/>
      <c r="E40" s="25"/>
      <c r="F40" s="25"/>
      <c r="G40" s="25"/>
      <c r="H40" s="25"/>
      <c r="I40" s="25"/>
      <c r="J40" s="25"/>
      <c r="K40" s="25"/>
      <c r="L40" s="25"/>
      <c r="M40" s="25"/>
      <c r="N40" s="25"/>
      <c r="O40" s="15"/>
      <c r="P40" s="15"/>
      <c r="Q40" s="15"/>
      <c r="R40" s="15"/>
      <c r="S40" s="15"/>
      <c r="T40" s="15"/>
      <c r="U40" s="15"/>
      <c r="V40" s="15"/>
      <c r="W40" s="15"/>
      <c r="X40" s="15"/>
      <c r="Y40" s="15"/>
      <c r="Z40" s="15"/>
    </row>
    <row r="41" ht="15.75" customHeight="1">
      <c r="A41" s="24"/>
      <c r="B41" s="17" t="s">
        <v>387</v>
      </c>
      <c r="C41" s="18" t="s">
        <v>57</v>
      </c>
      <c r="D41" s="24"/>
      <c r="E41" s="24"/>
      <c r="F41" s="24"/>
      <c r="G41" s="24"/>
      <c r="H41" s="24"/>
      <c r="I41" s="24"/>
      <c r="J41" s="24"/>
      <c r="K41" s="24"/>
      <c r="L41" s="24"/>
      <c r="M41" s="24"/>
      <c r="N41" s="24"/>
      <c r="O41" s="15"/>
      <c r="P41" s="15"/>
      <c r="Q41" s="15"/>
      <c r="R41" s="15"/>
      <c r="S41" s="15"/>
      <c r="T41" s="15"/>
      <c r="U41" s="15"/>
      <c r="V41" s="15"/>
      <c r="W41" s="15"/>
      <c r="X41" s="15"/>
      <c r="Y41" s="15"/>
      <c r="Z41" s="15"/>
    </row>
    <row r="42" ht="15.75" customHeight="1">
      <c r="A42" s="16" t="s">
        <v>388</v>
      </c>
      <c r="B42" s="17" t="s">
        <v>389</v>
      </c>
      <c r="C42" s="18" t="s">
        <v>61</v>
      </c>
      <c r="D42" s="18" t="s">
        <v>61</v>
      </c>
      <c r="E42" s="18" t="s">
        <v>61</v>
      </c>
      <c r="F42" s="19" t="s">
        <v>58</v>
      </c>
      <c r="G42" s="18" t="s">
        <v>61</v>
      </c>
      <c r="H42" s="18" t="s">
        <v>61</v>
      </c>
      <c r="I42" s="17"/>
      <c r="J42" s="17"/>
      <c r="K42" s="17"/>
      <c r="L42" s="17"/>
      <c r="M42" s="17"/>
      <c r="N42" s="18" t="s">
        <v>61</v>
      </c>
      <c r="O42" s="15"/>
      <c r="P42" s="15"/>
      <c r="Q42" s="15"/>
      <c r="R42" s="15"/>
      <c r="S42" s="15"/>
      <c r="T42" s="15"/>
      <c r="U42" s="15"/>
      <c r="V42" s="15"/>
      <c r="W42" s="15"/>
      <c r="X42" s="15"/>
      <c r="Y42" s="15"/>
      <c r="Z42" s="15"/>
    </row>
    <row r="43" ht="15.75" customHeight="1">
      <c r="A43" s="20" t="s">
        <v>390</v>
      </c>
      <c r="B43" s="17" t="s">
        <v>391</v>
      </c>
      <c r="C43" s="18" t="s">
        <v>61</v>
      </c>
      <c r="D43" s="21" t="s">
        <v>61</v>
      </c>
      <c r="E43" s="21" t="s">
        <v>61</v>
      </c>
      <c r="F43" s="22" t="s">
        <v>58</v>
      </c>
      <c r="G43" s="21" t="s">
        <v>61</v>
      </c>
      <c r="H43" s="21" t="s">
        <v>61</v>
      </c>
      <c r="I43" s="23"/>
      <c r="J43" s="23"/>
      <c r="K43" s="23"/>
      <c r="L43" s="23"/>
      <c r="M43" s="23"/>
      <c r="N43" s="21" t="s">
        <v>61</v>
      </c>
      <c r="O43" s="15"/>
      <c r="P43" s="15"/>
      <c r="Q43" s="15"/>
      <c r="R43" s="15"/>
      <c r="S43" s="15"/>
      <c r="T43" s="15"/>
      <c r="U43" s="15"/>
      <c r="V43" s="15"/>
      <c r="W43" s="15"/>
      <c r="X43" s="15"/>
      <c r="Y43" s="15"/>
      <c r="Z43" s="15"/>
    </row>
    <row r="44" ht="15.75" customHeight="1">
      <c r="A44" s="25"/>
      <c r="B44" s="17" t="s">
        <v>392</v>
      </c>
      <c r="C44" s="18" t="s">
        <v>61</v>
      </c>
      <c r="D44" s="25"/>
      <c r="E44" s="25"/>
      <c r="F44" s="25"/>
      <c r="G44" s="25"/>
      <c r="H44" s="25"/>
      <c r="I44" s="25"/>
      <c r="J44" s="25"/>
      <c r="K44" s="25"/>
      <c r="L44" s="25"/>
      <c r="M44" s="25"/>
      <c r="N44" s="25"/>
      <c r="O44" s="15"/>
      <c r="P44" s="15"/>
      <c r="Q44" s="15"/>
      <c r="R44" s="15"/>
      <c r="S44" s="15"/>
      <c r="T44" s="15"/>
      <c r="U44" s="15"/>
      <c r="V44" s="15"/>
      <c r="W44" s="15"/>
      <c r="X44" s="15"/>
      <c r="Y44" s="15"/>
      <c r="Z44" s="15"/>
    </row>
    <row r="45" ht="15.75" customHeight="1">
      <c r="A45" s="24"/>
      <c r="B45" s="17" t="s">
        <v>393</v>
      </c>
      <c r="C45" s="18" t="s">
        <v>61</v>
      </c>
      <c r="D45" s="24"/>
      <c r="E45" s="24"/>
      <c r="F45" s="24"/>
      <c r="G45" s="24"/>
      <c r="H45" s="24"/>
      <c r="I45" s="24"/>
      <c r="J45" s="24"/>
      <c r="K45" s="24"/>
      <c r="L45" s="24"/>
      <c r="M45" s="24"/>
      <c r="N45" s="24"/>
      <c r="O45" s="15"/>
      <c r="P45" s="15"/>
      <c r="Q45" s="15"/>
      <c r="R45" s="15"/>
      <c r="S45" s="15"/>
      <c r="T45" s="15"/>
      <c r="U45" s="15"/>
      <c r="V45" s="15"/>
      <c r="W45" s="15"/>
      <c r="X45" s="15"/>
      <c r="Y45" s="15"/>
      <c r="Z45" s="15"/>
    </row>
    <row r="46" ht="15.75" customHeight="1">
      <c r="A46" s="16" t="s">
        <v>394</v>
      </c>
      <c r="B46" s="17" t="s">
        <v>395</v>
      </c>
      <c r="C46" s="18" t="s">
        <v>61</v>
      </c>
      <c r="D46" s="18" t="s">
        <v>61</v>
      </c>
      <c r="E46" s="18" t="s">
        <v>61</v>
      </c>
      <c r="F46" s="19" t="s">
        <v>58</v>
      </c>
      <c r="G46" s="18" t="s">
        <v>61</v>
      </c>
      <c r="H46" s="18" t="s">
        <v>172</v>
      </c>
      <c r="I46" s="18" t="s">
        <v>396</v>
      </c>
      <c r="J46" s="18" t="s">
        <v>397</v>
      </c>
      <c r="K46" s="17"/>
      <c r="L46" s="17"/>
      <c r="M46" s="17"/>
      <c r="N46" s="18" t="s">
        <v>61</v>
      </c>
      <c r="O46" s="15"/>
      <c r="P46" s="15"/>
      <c r="Q46" s="15"/>
      <c r="R46" s="15"/>
      <c r="S46" s="15"/>
      <c r="T46" s="15"/>
      <c r="U46" s="15"/>
      <c r="V46" s="15"/>
      <c r="W46" s="15"/>
      <c r="X46" s="15"/>
      <c r="Y46" s="15"/>
      <c r="Z46" s="15"/>
    </row>
    <row r="47" ht="15.75" customHeight="1">
      <c r="A47" s="16" t="s">
        <v>398</v>
      </c>
      <c r="B47" s="17" t="s">
        <v>399</v>
      </c>
      <c r="C47" s="18" t="s">
        <v>61</v>
      </c>
      <c r="D47" s="18" t="s">
        <v>61</v>
      </c>
      <c r="E47" s="18" t="s">
        <v>61</v>
      </c>
      <c r="F47" s="19" t="s">
        <v>58</v>
      </c>
      <c r="G47" s="18" t="s">
        <v>61</v>
      </c>
      <c r="H47" s="18" t="s">
        <v>61</v>
      </c>
      <c r="I47" s="17"/>
      <c r="J47" s="17"/>
      <c r="K47" s="17"/>
      <c r="L47" s="17"/>
      <c r="M47" s="17"/>
      <c r="N47" s="18" t="s">
        <v>61</v>
      </c>
      <c r="O47" s="15"/>
      <c r="P47" s="15"/>
      <c r="Q47" s="15"/>
      <c r="R47" s="15"/>
      <c r="S47" s="15"/>
      <c r="T47" s="15"/>
      <c r="U47" s="15"/>
      <c r="V47" s="15"/>
      <c r="W47" s="15"/>
      <c r="X47" s="15"/>
      <c r="Y47" s="15"/>
      <c r="Z47" s="15"/>
    </row>
    <row r="48" ht="15.75" customHeight="1">
      <c r="A48" s="16" t="s">
        <v>400</v>
      </c>
      <c r="B48" s="17" t="s">
        <v>401</v>
      </c>
      <c r="C48" s="18" t="s">
        <v>57</v>
      </c>
      <c r="D48" s="18" t="s">
        <v>61</v>
      </c>
      <c r="E48" s="18" t="s">
        <v>61</v>
      </c>
      <c r="F48" s="19" t="s">
        <v>58</v>
      </c>
      <c r="G48" s="18" t="s">
        <v>57</v>
      </c>
      <c r="H48" s="18" t="s">
        <v>57</v>
      </c>
      <c r="I48" s="18" t="s">
        <v>402</v>
      </c>
      <c r="J48" s="18" t="s">
        <v>403</v>
      </c>
      <c r="K48" s="17"/>
      <c r="L48" s="17"/>
      <c r="M48" s="17"/>
      <c r="N48" s="18" t="s">
        <v>61</v>
      </c>
      <c r="O48" s="15"/>
      <c r="P48" s="15"/>
      <c r="Q48" s="15"/>
      <c r="R48" s="15"/>
      <c r="S48" s="15"/>
      <c r="T48" s="15"/>
      <c r="U48" s="15"/>
      <c r="V48" s="15"/>
      <c r="W48" s="15"/>
      <c r="X48" s="15"/>
      <c r="Y48" s="15"/>
      <c r="Z48" s="15"/>
    </row>
    <row r="49" ht="15.75" customHeight="1">
      <c r="A49" s="16" t="s">
        <v>404</v>
      </c>
      <c r="B49" s="17" t="s">
        <v>405</v>
      </c>
      <c r="C49" s="18" t="s">
        <v>57</v>
      </c>
      <c r="D49" s="18" t="s">
        <v>61</v>
      </c>
      <c r="E49" s="18" t="s">
        <v>57</v>
      </c>
      <c r="F49" s="19" t="s">
        <v>58</v>
      </c>
      <c r="G49" s="18" t="s">
        <v>61</v>
      </c>
      <c r="H49" s="18" t="s">
        <v>57</v>
      </c>
      <c r="I49" s="18" t="s">
        <v>406</v>
      </c>
      <c r="J49" s="18" t="s">
        <v>407</v>
      </c>
      <c r="K49" s="17"/>
      <c r="L49" s="17"/>
      <c r="M49" s="17"/>
      <c r="N49" s="18" t="s">
        <v>61</v>
      </c>
      <c r="O49" s="15"/>
      <c r="P49" s="15"/>
      <c r="Q49" s="15"/>
      <c r="R49" s="15"/>
      <c r="S49" s="15"/>
      <c r="T49" s="15"/>
      <c r="U49" s="15"/>
      <c r="V49" s="15"/>
      <c r="W49" s="15"/>
      <c r="X49" s="15"/>
      <c r="Y49" s="15"/>
      <c r="Z49" s="15"/>
    </row>
    <row r="50" ht="15.75" customHeight="1">
      <c r="A50" s="20" t="s">
        <v>408</v>
      </c>
      <c r="B50" s="17" t="s">
        <v>409</v>
      </c>
      <c r="C50" s="18" t="s">
        <v>57</v>
      </c>
      <c r="D50" s="21" t="s">
        <v>57</v>
      </c>
      <c r="E50" s="21" t="s">
        <v>57</v>
      </c>
      <c r="F50" s="22" t="s">
        <v>58</v>
      </c>
      <c r="G50" s="21" t="s">
        <v>61</v>
      </c>
      <c r="H50" s="21" t="s">
        <v>57</v>
      </c>
      <c r="I50" s="21" t="s">
        <v>410</v>
      </c>
      <c r="J50" s="21" t="s">
        <v>411</v>
      </c>
      <c r="K50" s="23"/>
      <c r="L50" s="23"/>
      <c r="M50" s="23"/>
      <c r="N50" s="21" t="s">
        <v>61</v>
      </c>
      <c r="O50" s="15"/>
      <c r="P50" s="15"/>
      <c r="Q50" s="15"/>
      <c r="R50" s="15"/>
      <c r="S50" s="15"/>
      <c r="T50" s="15"/>
      <c r="U50" s="15"/>
      <c r="V50" s="15"/>
      <c r="W50" s="15"/>
      <c r="X50" s="15"/>
      <c r="Y50" s="15"/>
      <c r="Z50" s="15"/>
    </row>
    <row r="51" ht="23.25">
      <c r="A51" s="24"/>
      <c r="B51" s="42" t="s">
        <v>412</v>
      </c>
      <c r="C51" s="43" t="s">
        <v>61</v>
      </c>
      <c r="D51" s="24"/>
      <c r="E51" s="24"/>
      <c r="F51" s="24"/>
      <c r="G51" s="24"/>
      <c r="H51" s="24"/>
      <c r="I51" s="24"/>
      <c r="J51" s="24"/>
      <c r="K51" s="24"/>
      <c r="L51" s="24"/>
      <c r="M51" s="24"/>
      <c r="N51" s="24"/>
      <c r="O51" s="15"/>
      <c r="P51" s="15"/>
      <c r="Q51" s="15"/>
      <c r="R51" s="15"/>
      <c r="S51" s="15"/>
      <c r="T51" s="15"/>
      <c r="U51" s="15"/>
      <c r="V51" s="15"/>
      <c r="W51" s="15"/>
      <c r="X51" s="15"/>
      <c r="Y51" s="15"/>
      <c r="Z51" s="15"/>
    </row>
    <row r="52" ht="15.75" customHeight="1">
      <c r="A52" s="20" t="s">
        <v>413</v>
      </c>
      <c r="B52" s="17" t="s">
        <v>409</v>
      </c>
      <c r="C52" s="18" t="s">
        <v>61</v>
      </c>
      <c r="D52" s="21" t="s">
        <v>61</v>
      </c>
      <c r="E52" s="21" t="s">
        <v>61</v>
      </c>
      <c r="F52" s="22" t="s">
        <v>58</v>
      </c>
      <c r="G52" s="21" t="s">
        <v>61</v>
      </c>
      <c r="H52" s="21" t="s">
        <v>61</v>
      </c>
      <c r="I52" s="21"/>
      <c r="J52" s="23"/>
      <c r="K52" s="23"/>
      <c r="L52" s="23"/>
      <c r="M52" s="23"/>
      <c r="N52" s="21" t="s">
        <v>61</v>
      </c>
      <c r="O52" s="15"/>
      <c r="P52" s="15"/>
      <c r="Q52" s="15"/>
      <c r="R52" s="15"/>
      <c r="S52" s="15"/>
      <c r="T52" s="15"/>
      <c r="U52" s="15"/>
      <c r="V52" s="15"/>
      <c r="W52" s="15"/>
      <c r="X52" s="15"/>
      <c r="Y52" s="15"/>
      <c r="Z52" s="15"/>
    </row>
    <row r="53" ht="15.75" customHeight="1">
      <c r="A53" s="24"/>
      <c r="B53" s="17" t="s">
        <v>414</v>
      </c>
      <c r="C53" s="18" t="s">
        <v>61</v>
      </c>
      <c r="D53" s="24"/>
      <c r="E53" s="24"/>
      <c r="F53" s="24"/>
      <c r="G53" s="24"/>
      <c r="H53" s="24"/>
      <c r="I53" s="24"/>
      <c r="J53" s="24"/>
      <c r="K53" s="24"/>
      <c r="L53" s="24"/>
      <c r="M53" s="24"/>
      <c r="N53" s="24"/>
      <c r="O53" s="15"/>
      <c r="P53" s="15"/>
      <c r="Q53" s="15"/>
      <c r="R53" s="15"/>
      <c r="S53" s="15"/>
      <c r="T53" s="15"/>
      <c r="U53" s="15"/>
      <c r="V53" s="15"/>
      <c r="W53" s="15"/>
      <c r="X53" s="15"/>
      <c r="Y53" s="15"/>
      <c r="Z53" s="15"/>
    </row>
    <row r="54" ht="15.75" customHeight="1">
      <c r="A54" s="62" t="s">
        <v>415</v>
      </c>
      <c r="B54" s="17" t="s">
        <v>416</v>
      </c>
      <c r="C54" s="18" t="s">
        <v>61</v>
      </c>
      <c r="D54" s="21" t="s">
        <v>61</v>
      </c>
      <c r="E54" s="21" t="s">
        <v>61</v>
      </c>
      <c r="F54" s="22" t="s">
        <v>58</v>
      </c>
      <c r="G54" s="21" t="s">
        <v>61</v>
      </c>
      <c r="H54" s="21" t="s">
        <v>61</v>
      </c>
      <c r="I54" s="23"/>
      <c r="J54" s="23"/>
      <c r="K54" s="23"/>
      <c r="L54" s="23"/>
      <c r="M54" s="23"/>
      <c r="N54" s="21" t="s">
        <v>61</v>
      </c>
      <c r="O54" s="15"/>
      <c r="P54" s="15"/>
      <c r="Q54" s="15"/>
      <c r="R54" s="15"/>
      <c r="S54" s="15"/>
      <c r="T54" s="15"/>
      <c r="U54" s="15"/>
      <c r="V54" s="15"/>
      <c r="W54" s="15"/>
      <c r="X54" s="15"/>
      <c r="Y54" s="15"/>
      <c r="Z54" s="15"/>
    </row>
    <row r="55" ht="15.75" customHeight="1">
      <c r="A55" s="25"/>
      <c r="B55" s="17" t="s">
        <v>417</v>
      </c>
      <c r="C55" s="18" t="s">
        <v>61</v>
      </c>
      <c r="D55" s="25"/>
      <c r="E55" s="25"/>
      <c r="F55" s="25"/>
      <c r="G55" s="25"/>
      <c r="H55" s="25"/>
      <c r="I55" s="25"/>
      <c r="J55" s="25"/>
      <c r="K55" s="25"/>
      <c r="L55" s="25"/>
      <c r="M55" s="25"/>
      <c r="N55" s="25"/>
      <c r="O55" s="15"/>
      <c r="P55" s="15"/>
      <c r="Q55" s="15"/>
      <c r="R55" s="15"/>
      <c r="S55" s="15"/>
      <c r="T55" s="15"/>
      <c r="U55" s="15"/>
      <c r="V55" s="15"/>
      <c r="W55" s="15"/>
      <c r="X55" s="15"/>
      <c r="Y55" s="15"/>
      <c r="Z55" s="15"/>
    </row>
    <row r="56" ht="15.75" customHeight="1">
      <c r="A56" s="24"/>
      <c r="B56" s="42" t="s">
        <v>418</v>
      </c>
      <c r="C56" s="43" t="s">
        <v>61</v>
      </c>
      <c r="D56" s="24"/>
      <c r="E56" s="24"/>
      <c r="F56" s="24"/>
      <c r="G56" s="24"/>
      <c r="H56" s="24"/>
      <c r="I56" s="24"/>
      <c r="J56" s="24"/>
      <c r="K56" s="24"/>
      <c r="L56" s="24"/>
      <c r="M56" s="24"/>
      <c r="N56" s="24"/>
      <c r="O56" s="15"/>
      <c r="P56" s="15"/>
      <c r="Q56" s="15"/>
      <c r="R56" s="15"/>
      <c r="S56" s="15"/>
      <c r="T56" s="15"/>
      <c r="U56" s="15"/>
      <c r="V56" s="15"/>
      <c r="W56" s="15"/>
      <c r="X56" s="15"/>
      <c r="Y56" s="15"/>
      <c r="Z56" s="15"/>
    </row>
    <row r="57" ht="23.25">
      <c r="A57" s="20" t="s">
        <v>419</v>
      </c>
      <c r="B57" s="17" t="s">
        <v>332</v>
      </c>
      <c r="C57" s="18" t="s">
        <v>61</v>
      </c>
      <c r="D57" s="21" t="s">
        <v>61</v>
      </c>
      <c r="E57" s="21" t="s">
        <v>61</v>
      </c>
      <c r="F57" s="21" t="s">
        <v>61</v>
      </c>
      <c r="G57" s="21" t="s">
        <v>61</v>
      </c>
      <c r="H57" s="21" t="s">
        <v>172</v>
      </c>
      <c r="I57" s="21" t="s">
        <v>420</v>
      </c>
      <c r="J57" s="21" t="s">
        <v>421</v>
      </c>
      <c r="K57" s="23"/>
      <c r="L57" s="23"/>
      <c r="M57" s="23"/>
      <c r="N57" s="21" t="s">
        <v>61</v>
      </c>
      <c r="O57" s="15"/>
      <c r="P57" s="15"/>
      <c r="Q57" s="15"/>
      <c r="R57" s="15"/>
      <c r="S57" s="15"/>
      <c r="T57" s="15"/>
      <c r="U57" s="15"/>
      <c r="V57" s="15"/>
      <c r="W57" s="15"/>
      <c r="X57" s="15"/>
      <c r="Y57" s="15"/>
      <c r="Z57" s="15"/>
    </row>
    <row r="58" ht="15.75" customHeight="1">
      <c r="A58" s="25"/>
      <c r="B58" s="17" t="s">
        <v>422</v>
      </c>
      <c r="C58" s="18" t="s">
        <v>61</v>
      </c>
      <c r="D58" s="25"/>
      <c r="E58" s="25"/>
      <c r="F58" s="25"/>
      <c r="G58" s="25"/>
      <c r="H58" s="25"/>
      <c r="I58" s="25"/>
      <c r="J58" s="25"/>
      <c r="K58" s="25"/>
      <c r="L58" s="25"/>
      <c r="M58" s="25"/>
      <c r="N58" s="25"/>
      <c r="O58" s="15"/>
      <c r="P58" s="15"/>
      <c r="Q58" s="15"/>
      <c r="R58" s="15"/>
      <c r="S58" s="15"/>
      <c r="T58" s="15"/>
      <c r="U58" s="15"/>
      <c r="V58" s="15"/>
      <c r="W58" s="15"/>
      <c r="X58" s="15"/>
      <c r="Y58" s="15"/>
      <c r="Z58" s="15"/>
    </row>
    <row r="59" ht="15.75" customHeight="1">
      <c r="A59" s="25"/>
      <c r="B59" s="17" t="s">
        <v>423</v>
      </c>
      <c r="C59" s="18" t="s">
        <v>61</v>
      </c>
      <c r="D59" s="25"/>
      <c r="E59" s="25"/>
      <c r="F59" s="25"/>
      <c r="G59" s="25"/>
      <c r="H59" s="25"/>
      <c r="I59" s="25"/>
      <c r="J59" s="25"/>
      <c r="K59" s="25"/>
      <c r="L59" s="25"/>
      <c r="M59" s="25"/>
      <c r="N59" s="25"/>
      <c r="O59" s="15"/>
      <c r="P59" s="15"/>
      <c r="Q59" s="15"/>
      <c r="R59" s="15"/>
      <c r="S59" s="15"/>
      <c r="T59" s="15"/>
      <c r="U59" s="15"/>
      <c r="V59" s="15"/>
      <c r="W59" s="15"/>
      <c r="X59" s="15"/>
      <c r="Y59" s="15"/>
      <c r="Z59" s="15"/>
    </row>
    <row r="60" ht="15.75" customHeight="1">
      <c r="A60" s="25"/>
      <c r="B60" s="17" t="s">
        <v>424</v>
      </c>
      <c r="C60" s="18" t="s">
        <v>61</v>
      </c>
      <c r="D60" s="25"/>
      <c r="E60" s="25"/>
      <c r="F60" s="25"/>
      <c r="G60" s="25"/>
      <c r="H60" s="25"/>
      <c r="I60" s="25"/>
      <c r="J60" s="25"/>
      <c r="K60" s="25"/>
      <c r="L60" s="25"/>
      <c r="M60" s="25"/>
      <c r="N60" s="25"/>
      <c r="O60" s="15"/>
      <c r="P60" s="15"/>
      <c r="Q60" s="15"/>
      <c r="R60" s="15"/>
      <c r="S60" s="15"/>
      <c r="T60" s="15"/>
      <c r="U60" s="15"/>
      <c r="V60" s="15"/>
      <c r="W60" s="15"/>
      <c r="X60" s="15"/>
      <c r="Y60" s="15"/>
      <c r="Z60" s="15"/>
    </row>
    <row r="61" ht="15.75" customHeight="1">
      <c r="A61" s="24"/>
      <c r="B61" s="17" t="s">
        <v>248</v>
      </c>
      <c r="C61" s="18" t="s">
        <v>61</v>
      </c>
      <c r="D61" s="24"/>
      <c r="E61" s="24"/>
      <c r="F61" s="24"/>
      <c r="G61" s="24"/>
      <c r="H61" s="24"/>
      <c r="I61" s="24"/>
      <c r="J61" s="24"/>
      <c r="K61" s="24"/>
      <c r="L61" s="24"/>
      <c r="M61" s="24"/>
      <c r="N61" s="24"/>
      <c r="O61" s="15"/>
      <c r="P61" s="15"/>
      <c r="Q61" s="15"/>
      <c r="R61" s="15"/>
      <c r="S61" s="15"/>
      <c r="T61" s="15"/>
      <c r="U61" s="15"/>
      <c r="V61" s="15"/>
      <c r="W61" s="15"/>
      <c r="X61" s="15"/>
      <c r="Y61" s="15"/>
      <c r="Z61" s="15"/>
    </row>
    <row r="62" ht="15.75" customHeight="1">
      <c r="A62" s="16" t="s">
        <v>425</v>
      </c>
      <c r="B62" s="17" t="s">
        <v>426</v>
      </c>
      <c r="C62" s="18" t="s">
        <v>61</v>
      </c>
      <c r="D62" s="18" t="s">
        <v>61</v>
      </c>
      <c r="E62" s="18" t="s">
        <v>61</v>
      </c>
      <c r="F62" s="19" t="s">
        <v>58</v>
      </c>
      <c r="G62" s="18" t="s">
        <v>61</v>
      </c>
      <c r="H62" s="18" t="s">
        <v>172</v>
      </c>
      <c r="I62" s="18" t="s">
        <v>427</v>
      </c>
      <c r="J62" s="18" t="s">
        <v>428</v>
      </c>
      <c r="K62" s="17"/>
      <c r="L62" s="17"/>
      <c r="M62" s="17"/>
      <c r="N62" s="18" t="s">
        <v>61</v>
      </c>
      <c r="O62" s="15"/>
      <c r="P62" s="15"/>
      <c r="Q62" s="15"/>
      <c r="R62" s="15"/>
      <c r="S62" s="15"/>
      <c r="T62" s="15"/>
      <c r="U62" s="15"/>
      <c r="V62" s="15"/>
      <c r="W62" s="15"/>
      <c r="X62" s="15"/>
      <c r="Y62" s="15"/>
      <c r="Z62" s="15"/>
    </row>
    <row r="63" ht="15.75" customHeight="1">
      <c r="A63" s="20" t="s">
        <v>429</v>
      </c>
      <c r="B63" s="17" t="s">
        <v>430</v>
      </c>
      <c r="C63" s="18" t="s">
        <v>61</v>
      </c>
      <c r="D63" s="21" t="s">
        <v>61</v>
      </c>
      <c r="E63" s="21" t="s">
        <v>61</v>
      </c>
      <c r="F63" s="22" t="s">
        <v>58</v>
      </c>
      <c r="G63" s="21" t="s">
        <v>57</v>
      </c>
      <c r="H63" s="21" t="s">
        <v>172</v>
      </c>
      <c r="I63" s="21" t="s">
        <v>431</v>
      </c>
      <c r="J63" s="21" t="s">
        <v>432</v>
      </c>
      <c r="K63" s="23"/>
      <c r="L63" s="23"/>
      <c r="M63" s="23"/>
      <c r="N63" s="21" t="s">
        <v>61</v>
      </c>
      <c r="O63" s="15"/>
      <c r="P63" s="15"/>
      <c r="Q63" s="15"/>
      <c r="R63" s="15"/>
      <c r="S63" s="15"/>
      <c r="T63" s="15"/>
      <c r="U63" s="15"/>
      <c r="V63" s="15"/>
      <c r="W63" s="15"/>
      <c r="X63" s="15"/>
      <c r="Y63" s="15"/>
      <c r="Z63" s="15"/>
    </row>
    <row r="64" ht="15.75" customHeight="1">
      <c r="A64" s="24"/>
      <c r="B64" s="42" t="s">
        <v>433</v>
      </c>
      <c r="C64" s="43" t="s">
        <v>61</v>
      </c>
      <c r="D64" s="24"/>
      <c r="E64" s="24"/>
      <c r="F64" s="24"/>
      <c r="G64" s="24"/>
      <c r="H64" s="24"/>
      <c r="I64" s="24"/>
      <c r="J64" s="24"/>
      <c r="K64" s="24"/>
      <c r="L64" s="24"/>
      <c r="M64" s="24"/>
      <c r="N64" s="24"/>
      <c r="O64" s="15"/>
      <c r="P64" s="15"/>
      <c r="Q64" s="15"/>
      <c r="R64" s="15"/>
      <c r="S64" s="15"/>
      <c r="T64" s="15"/>
      <c r="U64" s="15"/>
      <c r="V64" s="15"/>
      <c r="W64" s="15"/>
      <c r="X64" s="15"/>
      <c r="Y64" s="15"/>
      <c r="Z64" s="15"/>
    </row>
    <row r="65" ht="23.25">
      <c r="A65" s="20" t="s">
        <v>434</v>
      </c>
      <c r="B65" s="17" t="s">
        <v>332</v>
      </c>
      <c r="C65" s="18" t="s">
        <v>61</v>
      </c>
      <c r="D65" s="21" t="s">
        <v>61</v>
      </c>
      <c r="E65" s="21" t="s">
        <v>61</v>
      </c>
      <c r="F65" s="21" t="s">
        <v>61</v>
      </c>
      <c r="G65" s="21" t="s">
        <v>61</v>
      </c>
      <c r="H65" s="21" t="s">
        <v>61</v>
      </c>
      <c r="I65" s="23"/>
      <c r="J65" s="23"/>
      <c r="K65" s="23"/>
      <c r="L65" s="23"/>
      <c r="M65" s="23"/>
      <c r="N65" s="21" t="s">
        <v>61</v>
      </c>
      <c r="O65" s="15"/>
      <c r="P65" s="15"/>
      <c r="Q65" s="15"/>
      <c r="R65" s="15"/>
      <c r="S65" s="15"/>
      <c r="T65" s="15"/>
      <c r="U65" s="15"/>
      <c r="V65" s="15"/>
      <c r="W65" s="15"/>
      <c r="X65" s="15"/>
      <c r="Y65" s="15"/>
      <c r="Z65" s="15"/>
    </row>
    <row r="66" ht="15.75" customHeight="1">
      <c r="A66" s="25"/>
      <c r="B66" s="17" t="s">
        <v>69</v>
      </c>
      <c r="C66" s="43" t="s">
        <v>61</v>
      </c>
      <c r="D66" s="25"/>
      <c r="E66" s="25"/>
      <c r="F66" s="25"/>
      <c r="G66" s="25"/>
      <c r="H66" s="25"/>
      <c r="I66" s="25"/>
      <c r="J66" s="25"/>
      <c r="K66" s="25"/>
      <c r="L66" s="25"/>
      <c r="M66" s="25"/>
      <c r="N66" s="25"/>
      <c r="O66" s="15"/>
      <c r="P66" s="15"/>
      <c r="Q66" s="15"/>
      <c r="R66" s="15"/>
      <c r="S66" s="15"/>
      <c r="T66" s="15"/>
      <c r="U66" s="15"/>
      <c r="V66" s="15"/>
      <c r="W66" s="15"/>
      <c r="X66" s="15"/>
      <c r="Y66" s="15"/>
      <c r="Z66" s="15"/>
    </row>
    <row r="67" ht="15.75" customHeight="1">
      <c r="A67" s="25"/>
      <c r="B67" s="17" t="s">
        <v>435</v>
      </c>
      <c r="C67" s="18" t="s">
        <v>61</v>
      </c>
      <c r="D67" s="25"/>
      <c r="E67" s="25"/>
      <c r="F67" s="25"/>
      <c r="G67" s="25"/>
      <c r="H67" s="25"/>
      <c r="I67" s="25"/>
      <c r="J67" s="25"/>
      <c r="K67" s="25"/>
      <c r="L67" s="25"/>
      <c r="M67" s="25"/>
      <c r="N67" s="25"/>
      <c r="O67" s="15"/>
      <c r="P67" s="15"/>
      <c r="Q67" s="15"/>
      <c r="R67" s="15"/>
      <c r="S67" s="15"/>
      <c r="T67" s="15"/>
      <c r="U67" s="15"/>
      <c r="V67" s="15"/>
      <c r="W67" s="15"/>
      <c r="X67" s="15"/>
      <c r="Y67" s="15"/>
      <c r="Z67" s="15"/>
    </row>
    <row r="68" ht="15.75" customHeight="1">
      <c r="A68" s="24"/>
      <c r="B68" s="17" t="s">
        <v>248</v>
      </c>
      <c r="C68" s="18" t="s">
        <v>61</v>
      </c>
      <c r="D68" s="24"/>
      <c r="E68" s="24"/>
      <c r="F68" s="24"/>
      <c r="G68" s="24"/>
      <c r="H68" s="24"/>
      <c r="I68" s="24"/>
      <c r="J68" s="24"/>
      <c r="K68" s="24"/>
      <c r="L68" s="24"/>
      <c r="M68" s="24"/>
      <c r="N68" s="24"/>
      <c r="O68" s="15"/>
      <c r="P68" s="15"/>
      <c r="Q68" s="15"/>
      <c r="R68" s="15"/>
      <c r="S68" s="15"/>
      <c r="T68" s="15"/>
      <c r="U68" s="15"/>
      <c r="V68" s="15"/>
      <c r="W68" s="15"/>
      <c r="X68" s="15"/>
      <c r="Y68" s="15"/>
      <c r="Z68" s="15"/>
    </row>
    <row r="69" ht="15.75" customHeight="1">
      <c r="A69" s="16" t="s">
        <v>436</v>
      </c>
      <c r="B69" s="17" t="s">
        <v>437</v>
      </c>
      <c r="C69" s="18" t="s">
        <v>61</v>
      </c>
      <c r="D69" s="18" t="s">
        <v>61</v>
      </c>
      <c r="E69" s="18" t="s">
        <v>61</v>
      </c>
      <c r="F69" s="19" t="s">
        <v>58</v>
      </c>
      <c r="G69" s="18" t="s">
        <v>61</v>
      </c>
      <c r="H69" s="18" t="s">
        <v>61</v>
      </c>
      <c r="I69" s="17"/>
      <c r="J69" s="17"/>
      <c r="K69" s="17"/>
      <c r="L69" s="17"/>
      <c r="M69" s="17"/>
      <c r="N69" s="18" t="s">
        <v>61</v>
      </c>
      <c r="O69" s="15"/>
      <c r="P69" s="15"/>
      <c r="Q69" s="15"/>
      <c r="R69" s="15"/>
      <c r="S69" s="15"/>
      <c r="T69" s="15"/>
      <c r="U69" s="15"/>
      <c r="V69" s="15"/>
      <c r="W69" s="15"/>
      <c r="X69" s="15"/>
      <c r="Y69" s="15"/>
      <c r="Z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mergeCells count="180">
    <mergeCell ref="E2:E9"/>
    <mergeCell ref="D2:D9"/>
    <mergeCell ref="D23:D26"/>
    <mergeCell ref="D19:D22"/>
    <mergeCell ref="D16:D18"/>
    <mergeCell ref="D11:D15"/>
    <mergeCell ref="E16:E18"/>
    <mergeCell ref="E23:E26"/>
    <mergeCell ref="E19:E22"/>
    <mergeCell ref="E11:E15"/>
    <mergeCell ref="I38:I41"/>
    <mergeCell ref="H38:H41"/>
    <mergeCell ref="J38:J41"/>
    <mergeCell ref="J32:J37"/>
    <mergeCell ref="K32:K37"/>
    <mergeCell ref="L32:L37"/>
    <mergeCell ref="E43:E45"/>
    <mergeCell ref="H43:H45"/>
    <mergeCell ref="I43:I45"/>
    <mergeCell ref="J43:J45"/>
    <mergeCell ref="K43:K45"/>
    <mergeCell ref="N43:N45"/>
    <mergeCell ref="M43:M45"/>
    <mergeCell ref="L43:L45"/>
    <mergeCell ref="E38:E41"/>
    <mergeCell ref="N38:N41"/>
    <mergeCell ref="L38:L41"/>
    <mergeCell ref="M38:M41"/>
    <mergeCell ref="K38:K41"/>
    <mergeCell ref="N32:N37"/>
    <mergeCell ref="M32:M37"/>
    <mergeCell ref="I19:I22"/>
    <mergeCell ref="I11:I15"/>
    <mergeCell ref="I16:I18"/>
    <mergeCell ref="I2:I9"/>
    <mergeCell ref="J2:J9"/>
    <mergeCell ref="H2:H9"/>
    <mergeCell ref="H27:H31"/>
    <mergeCell ref="H23:H26"/>
    <mergeCell ref="I32:I37"/>
    <mergeCell ref="H32:H37"/>
    <mergeCell ref="I27:I31"/>
    <mergeCell ref="I23:I26"/>
    <mergeCell ref="H19:H22"/>
    <mergeCell ref="J50:J51"/>
    <mergeCell ref="K50:K51"/>
    <mergeCell ref="H63:H64"/>
    <mergeCell ref="I63:I64"/>
    <mergeCell ref="H65:H68"/>
    <mergeCell ref="J65:J68"/>
    <mergeCell ref="K65:K68"/>
    <mergeCell ref="I65:I68"/>
    <mergeCell ref="H52:H53"/>
    <mergeCell ref="I52:I53"/>
    <mergeCell ref="I54:I56"/>
    <mergeCell ref="H57:H61"/>
    <mergeCell ref="I50:I51"/>
    <mergeCell ref="H50:H51"/>
    <mergeCell ref="H54:H56"/>
    <mergeCell ref="I57:I61"/>
    <mergeCell ref="K57:K61"/>
    <mergeCell ref="J57:J61"/>
    <mergeCell ref="J27:J31"/>
    <mergeCell ref="K63:K64"/>
    <mergeCell ref="J63:J64"/>
    <mergeCell ref="K54:K56"/>
    <mergeCell ref="K52:K53"/>
    <mergeCell ref="J52:J53"/>
    <mergeCell ref="J54:J56"/>
    <mergeCell ref="F23:F26"/>
    <mergeCell ref="F19:F22"/>
    <mergeCell ref="F16:F18"/>
    <mergeCell ref="F11:F15"/>
    <mergeCell ref="F2:F9"/>
    <mergeCell ref="G32:G37"/>
    <mergeCell ref="G23:G26"/>
    <mergeCell ref="G27:G31"/>
    <mergeCell ref="G19:G22"/>
    <mergeCell ref="G16:G18"/>
    <mergeCell ref="G11:G15"/>
    <mergeCell ref="G2:G9"/>
    <mergeCell ref="M57:M61"/>
    <mergeCell ref="M63:M64"/>
    <mergeCell ref="M19:M22"/>
    <mergeCell ref="M23:M26"/>
    <mergeCell ref="M27:M31"/>
    <mergeCell ref="M2:M9"/>
    <mergeCell ref="M50:M51"/>
    <mergeCell ref="M52:M53"/>
    <mergeCell ref="M54:M56"/>
    <mergeCell ref="K16:K18"/>
    <mergeCell ref="K11:K15"/>
    <mergeCell ref="L2:L9"/>
    <mergeCell ref="K2:K9"/>
    <mergeCell ref="L23:L26"/>
    <mergeCell ref="K23:K26"/>
    <mergeCell ref="K27:K31"/>
    <mergeCell ref="L27:L31"/>
    <mergeCell ref="J19:J22"/>
    <mergeCell ref="J16:J18"/>
    <mergeCell ref="J23:J26"/>
    <mergeCell ref="M16:M18"/>
    <mergeCell ref="L19:L22"/>
    <mergeCell ref="L16:L18"/>
    <mergeCell ref="L11:L15"/>
    <mergeCell ref="K19:K22"/>
    <mergeCell ref="M11:M15"/>
    <mergeCell ref="J11:J15"/>
    <mergeCell ref="N57:N61"/>
    <mergeCell ref="N54:N56"/>
    <mergeCell ref="L65:L68"/>
    <mergeCell ref="M65:M68"/>
    <mergeCell ref="N65:N68"/>
    <mergeCell ref="L57:L61"/>
    <mergeCell ref="L63:L64"/>
    <mergeCell ref="L54:L56"/>
    <mergeCell ref="N50:N51"/>
    <mergeCell ref="N52:N53"/>
    <mergeCell ref="L50:L51"/>
    <mergeCell ref="L52:L53"/>
    <mergeCell ref="N23:N26"/>
    <mergeCell ref="N19:N22"/>
    <mergeCell ref="N27:N31"/>
    <mergeCell ref="N11:N15"/>
    <mergeCell ref="N16:N18"/>
    <mergeCell ref="N2:N9"/>
    <mergeCell ref="N63:N64"/>
    <mergeCell ref="A54:A56"/>
    <mergeCell ref="A52:A53"/>
    <mergeCell ref="E57:E61"/>
    <mergeCell ref="D57:D61"/>
    <mergeCell ref="E54:E56"/>
    <mergeCell ref="A65:A68"/>
    <mergeCell ref="A63:A64"/>
    <mergeCell ref="D65:D68"/>
    <mergeCell ref="E65:E68"/>
    <mergeCell ref="D63:D64"/>
    <mergeCell ref="A57:A61"/>
    <mergeCell ref="D32:D37"/>
    <mergeCell ref="A32:A37"/>
    <mergeCell ref="A27:A31"/>
    <mergeCell ref="A38:A41"/>
    <mergeCell ref="D27:D31"/>
    <mergeCell ref="A23:A26"/>
    <mergeCell ref="A50:A51"/>
    <mergeCell ref="F43:F45"/>
    <mergeCell ref="G43:G45"/>
    <mergeCell ref="A43:A45"/>
    <mergeCell ref="D43:D45"/>
    <mergeCell ref="F32:F37"/>
    <mergeCell ref="F27:F31"/>
    <mergeCell ref="E27:E31"/>
    <mergeCell ref="D38:D41"/>
    <mergeCell ref="G38:G41"/>
    <mergeCell ref="F38:F41"/>
    <mergeCell ref="H16:H18"/>
    <mergeCell ref="H11:H15"/>
    <mergeCell ref="A11:A15"/>
    <mergeCell ref="A16:A18"/>
    <mergeCell ref="A19:A22"/>
    <mergeCell ref="A2:A9"/>
    <mergeCell ref="F54:F56"/>
    <mergeCell ref="F57:F61"/>
    <mergeCell ref="F52:F53"/>
    <mergeCell ref="F50:F51"/>
    <mergeCell ref="F65:F68"/>
    <mergeCell ref="F63:F64"/>
    <mergeCell ref="G52:G53"/>
    <mergeCell ref="G57:G61"/>
    <mergeCell ref="G50:G51"/>
    <mergeCell ref="G63:G64"/>
    <mergeCell ref="G65:G68"/>
    <mergeCell ref="G54:G56"/>
    <mergeCell ref="E32:E37"/>
    <mergeCell ref="D54:D56"/>
    <mergeCell ref="D52:D53"/>
    <mergeCell ref="D50:D51"/>
    <mergeCell ref="E50:E51"/>
    <mergeCell ref="E52:E53"/>
    <mergeCell ref="E63:E64"/>
  </mergeCells>
  <conditionalFormatting sqref="C1:G69">
    <cfRule type="cellIs" dxfId="0" priority="1" operator="equal">
      <formula>"Meets criteria"</formula>
    </cfRule>
  </conditionalFormatting>
  <conditionalFormatting sqref="C1:G69">
    <cfRule type="cellIs" dxfId="1" priority="2" operator="equal">
      <formula>"Requires revision"</formula>
    </cfRule>
  </conditionalFormatting>
  <conditionalFormatting sqref="H2:H69 K2:K69">
    <cfRule type="cellIs" dxfId="0" priority="3" operator="equal">
      <formula>"Meets criteria"</formula>
    </cfRule>
  </conditionalFormatting>
  <conditionalFormatting sqref="H2:H69 K2:K69">
    <cfRule type="cellIs" dxfId="2" priority="4" operator="equal">
      <formula>"Suggestion for improvement"</formula>
    </cfRule>
  </conditionalFormatting>
  <conditionalFormatting sqref="H2:H69 K2:K69">
    <cfRule type="cellIs" dxfId="1" priority="5" operator="equal">
      <formula>"Requires revision"</formula>
    </cfRule>
  </conditionalFormatting>
  <conditionalFormatting sqref="H2:H69 K2:K69">
    <cfRule type="cellIs" dxfId="3" priority="6" operator="equal">
      <formula>"Unsure"</formula>
    </cfRule>
  </conditionalFormatting>
  <conditionalFormatting sqref="N2:N69">
    <cfRule type="cellIs" dxfId="0" priority="7" operator="equal">
      <formula>"Meets criteria"</formula>
    </cfRule>
  </conditionalFormatting>
  <conditionalFormatting sqref="N2:N69">
    <cfRule type="cellIs" dxfId="0" priority="8" operator="equal">
      <formula>"Corrected"</formula>
    </cfRule>
  </conditionalFormatting>
  <conditionalFormatting sqref="N2:N69">
    <cfRule type="cellIs" dxfId="1" priority="9" operator="equal">
      <formula>"Requires revision"</formula>
    </cfRule>
  </conditionalFormatting>
  <conditionalFormatting sqref="N2:N69">
    <cfRule type="cellIs" dxfId="2" priority="10" operator="equal">
      <formula>"Suggestion for improvement"</formula>
    </cfRule>
  </conditionalFormatting>
  <conditionalFormatting sqref="N2:N69">
    <cfRule type="cellIs" dxfId="4" priority="11" operator="equal">
      <formula>"Best practice"</formula>
    </cfRule>
  </conditionalFormatting>
  <conditionalFormatting sqref="D1:G69 C10">
    <cfRule type="cellIs" dxfId="5" priority="12" operator="equal">
      <formula>"Not applicable"</formula>
    </cfRule>
  </conditionalFormatting>
  <dataValidations>
    <dataValidation type="list" allowBlank="1" sqref="C2:G2 C3:C9 C10:E10 G10 C11:G11 C12:C15 C16:G16 C17:C18 C19:G19 C20:C22 C23:G23 C24:C26 C27:E27 G27 C28:C31 C32:E32 G32 C33:C37 C38:G38 C39:C41 C42:E43 G42:G43 C44:C45 C46:E50 G46:G50 C51 C52:E52 G52 C53 C54:E54 G54 C55:C56 C57:G57 C58:C61 C62:E63 G62:G63 C64 C65:G65 C66:C68 C69:E69 G69">
      <formula1>"Requires revision,Meets criteria"</formula1>
    </dataValidation>
    <dataValidation type="list" allowBlank="1" sqref="N2 N10:N11 N16 N19 N23 N27 N32 N38 N42:N43 N46:N50 N52 N54 N57 N62:N63 N65 N69">
      <formula1>"Meets criteria,Best practice,Corrected"</formula1>
    </dataValidation>
    <dataValidation type="list" allowBlank="1" sqref="H2 K2 H10:H11 K10:K11 H16 K16 H19 K19 H23 K23 H27 K27 H32 K32 H38 K38 H42:H43 K42:K43 H46:H50 K46:K50 H52 K52 H54 K54 H57 K57 H62:H63 K62:K63 H65 K65 H69 K69">
      <formula1>"Meets criteria,Suggestion for improvement,Requires revision,Unsure"</formula1>
    </dataValidation>
  </dataValidations>
  <printOptions/>
  <pageMargins bottom="1.0" footer="0.0" header="0.0" left="0.75" right="0.75" top="1.0"/>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20.71"/>
    <col customWidth="1" min="2" max="2" width="77.14"/>
    <col customWidth="1" min="3" max="7" width="17.43"/>
    <col customWidth="1" min="8" max="8" width="14.43"/>
    <col customWidth="1" min="9" max="10" width="44.43"/>
    <col customWidth="1" min="11" max="11" width="18.29"/>
    <col customWidth="1" min="12" max="13" width="44.43"/>
    <col customWidth="1" hidden="1" min="14" max="14" width="14.43"/>
    <col customWidth="1" hidden="1" min="15" max="16" width="44.43"/>
    <col customWidth="1" min="17" max="17" width="14.43"/>
  </cols>
  <sheetData>
    <row r="1" ht="15.75" customHeight="1">
      <c r="A1" s="11" t="s">
        <v>41</v>
      </c>
      <c r="B1" s="12" t="s">
        <v>42</v>
      </c>
      <c r="C1" s="13" t="s">
        <v>43</v>
      </c>
      <c r="D1" s="13" t="s">
        <v>44</v>
      </c>
      <c r="E1" s="13" t="s">
        <v>45</v>
      </c>
      <c r="F1" s="13" t="s">
        <v>46</v>
      </c>
      <c r="G1" s="13" t="s">
        <v>47</v>
      </c>
      <c r="H1" s="14" t="s">
        <v>48</v>
      </c>
      <c r="I1" s="14" t="s">
        <v>49</v>
      </c>
      <c r="J1" s="14" t="s">
        <v>50</v>
      </c>
      <c r="K1" s="45" t="s">
        <v>51</v>
      </c>
      <c r="L1" s="45" t="s">
        <v>52</v>
      </c>
      <c r="M1" s="45" t="s">
        <v>53</v>
      </c>
      <c r="N1" s="14" t="s">
        <v>51</v>
      </c>
      <c r="O1" s="14" t="s">
        <v>52</v>
      </c>
      <c r="P1" s="14" t="s">
        <v>53</v>
      </c>
      <c r="Q1" s="14" t="s">
        <v>54</v>
      </c>
      <c r="R1" s="15"/>
      <c r="S1" s="15"/>
      <c r="T1" s="15"/>
      <c r="U1" s="15"/>
      <c r="V1" s="15"/>
      <c r="W1" s="15"/>
      <c r="X1" s="15"/>
      <c r="Y1" s="15"/>
      <c r="Z1" s="15"/>
      <c r="AA1" s="15"/>
      <c r="AB1" s="15"/>
      <c r="AC1" s="15"/>
    </row>
    <row r="2" ht="15.75" customHeight="1">
      <c r="A2" s="46" t="s">
        <v>198</v>
      </c>
      <c r="B2" s="47" t="s">
        <v>199</v>
      </c>
      <c r="C2" s="47"/>
      <c r="D2" s="47"/>
      <c r="E2" s="47"/>
      <c r="F2" s="48" t="s">
        <v>58</v>
      </c>
      <c r="G2" s="47"/>
      <c r="H2" s="47"/>
      <c r="I2" s="47"/>
      <c r="J2" s="47"/>
      <c r="K2" s="47"/>
      <c r="L2" s="47"/>
      <c r="M2" s="47"/>
      <c r="N2" s="47"/>
      <c r="O2" s="47"/>
      <c r="P2" s="47"/>
      <c r="Q2" s="47"/>
      <c r="R2" s="15"/>
      <c r="S2" s="15"/>
      <c r="T2" s="15"/>
      <c r="U2" s="15"/>
      <c r="V2" s="15"/>
      <c r="W2" s="15"/>
      <c r="X2" s="15"/>
      <c r="Y2" s="15"/>
      <c r="Z2" s="15"/>
      <c r="AA2" s="15"/>
      <c r="AB2" s="15"/>
      <c r="AC2" s="15"/>
    </row>
    <row r="3" ht="15.75" customHeight="1">
      <c r="A3" s="20" t="s">
        <v>200</v>
      </c>
      <c r="B3" s="17" t="s">
        <v>201</v>
      </c>
      <c r="C3" s="18" t="s">
        <v>61</v>
      </c>
      <c r="D3" s="21" t="s">
        <v>61</v>
      </c>
      <c r="E3" s="21" t="s">
        <v>61</v>
      </c>
      <c r="F3" s="22" t="s">
        <v>58</v>
      </c>
      <c r="G3" s="21" t="s">
        <v>57</v>
      </c>
      <c r="H3" s="21" t="s">
        <v>57</v>
      </c>
      <c r="I3" s="21" t="s">
        <v>202</v>
      </c>
      <c r="J3" s="21" t="s">
        <v>203</v>
      </c>
      <c r="K3" s="21"/>
      <c r="L3" s="21"/>
      <c r="M3" s="21"/>
      <c r="N3" s="23"/>
      <c r="O3" s="23"/>
      <c r="P3" s="23"/>
      <c r="Q3" s="21" t="s">
        <v>61</v>
      </c>
      <c r="R3" s="15"/>
      <c r="S3" s="15"/>
      <c r="T3" s="15"/>
      <c r="U3" s="15"/>
      <c r="V3" s="15"/>
      <c r="W3" s="15"/>
      <c r="X3" s="15"/>
      <c r="Y3" s="15"/>
      <c r="Z3" s="15"/>
      <c r="AA3" s="15"/>
      <c r="AB3" s="15"/>
      <c r="AC3" s="15"/>
    </row>
    <row r="4" ht="15.75" customHeight="1">
      <c r="A4" s="24"/>
      <c r="B4" s="17" t="s">
        <v>204</v>
      </c>
      <c r="C4" s="18" t="s">
        <v>61</v>
      </c>
      <c r="D4" s="24"/>
      <c r="E4" s="24"/>
      <c r="F4" s="24"/>
      <c r="G4" s="24"/>
      <c r="H4" s="24"/>
      <c r="I4" s="24"/>
      <c r="J4" s="24"/>
      <c r="K4" s="24"/>
      <c r="L4" s="24"/>
      <c r="M4" s="24"/>
      <c r="N4" s="24"/>
      <c r="O4" s="24"/>
      <c r="P4" s="24"/>
      <c r="Q4" s="24"/>
      <c r="R4" s="15"/>
      <c r="S4" s="15"/>
      <c r="T4" s="15"/>
      <c r="U4" s="15"/>
      <c r="V4" s="15"/>
      <c r="W4" s="15"/>
      <c r="X4" s="15"/>
      <c r="Y4" s="15"/>
      <c r="Z4" s="15"/>
      <c r="AA4" s="15"/>
      <c r="AB4" s="15"/>
      <c r="AC4" s="15"/>
    </row>
    <row r="5" ht="15.75" customHeight="1">
      <c r="A5" s="20" t="s">
        <v>205</v>
      </c>
      <c r="B5" s="17" t="s">
        <v>206</v>
      </c>
      <c r="C5" s="18" t="s">
        <v>61</v>
      </c>
      <c r="D5" s="21" t="s">
        <v>61</v>
      </c>
      <c r="E5" s="21" t="s">
        <v>61</v>
      </c>
      <c r="F5" s="22" t="s">
        <v>58</v>
      </c>
      <c r="G5" s="21" t="s">
        <v>61</v>
      </c>
      <c r="H5" s="21" t="s">
        <v>61</v>
      </c>
      <c r="I5" s="23"/>
      <c r="J5" s="23"/>
      <c r="K5" s="21"/>
      <c r="L5" s="23"/>
      <c r="M5" s="23"/>
      <c r="N5" s="23"/>
      <c r="O5" s="23"/>
      <c r="P5" s="23"/>
      <c r="Q5" s="21" t="s">
        <v>61</v>
      </c>
      <c r="R5" s="15"/>
      <c r="S5" s="15"/>
      <c r="T5" s="15"/>
      <c r="U5" s="15"/>
      <c r="V5" s="15"/>
      <c r="W5" s="15"/>
      <c r="X5" s="15"/>
      <c r="Y5" s="15"/>
      <c r="Z5" s="15"/>
      <c r="AA5" s="15"/>
      <c r="AB5" s="15"/>
      <c r="AC5" s="15"/>
    </row>
    <row r="6" ht="15.75" customHeight="1">
      <c r="A6" s="25"/>
      <c r="B6" s="42" t="s">
        <v>207</v>
      </c>
      <c r="C6" s="43" t="s">
        <v>61</v>
      </c>
      <c r="D6" s="25"/>
      <c r="E6" s="25"/>
      <c r="F6" s="25"/>
      <c r="G6" s="25"/>
      <c r="H6" s="25"/>
      <c r="I6" s="25"/>
      <c r="J6" s="25"/>
      <c r="K6" s="25"/>
      <c r="L6" s="25"/>
      <c r="M6" s="25"/>
      <c r="N6" s="25"/>
      <c r="O6" s="25"/>
      <c r="P6" s="25"/>
      <c r="Q6" s="25"/>
      <c r="R6" s="15"/>
      <c r="S6" s="15"/>
      <c r="T6" s="15"/>
      <c r="U6" s="15"/>
      <c r="V6" s="15"/>
      <c r="W6" s="15"/>
      <c r="X6" s="15"/>
      <c r="Y6" s="15"/>
      <c r="Z6" s="15"/>
      <c r="AA6" s="15"/>
      <c r="AB6" s="15"/>
      <c r="AC6" s="15"/>
    </row>
    <row r="7" ht="15.75" customHeight="1">
      <c r="A7" s="24"/>
      <c r="B7" s="17" t="s">
        <v>208</v>
      </c>
      <c r="C7" s="18" t="s">
        <v>61</v>
      </c>
      <c r="D7" s="24"/>
      <c r="E7" s="24"/>
      <c r="F7" s="24"/>
      <c r="G7" s="24"/>
      <c r="H7" s="24"/>
      <c r="I7" s="24"/>
      <c r="J7" s="24"/>
      <c r="K7" s="24"/>
      <c r="L7" s="24"/>
      <c r="M7" s="24"/>
      <c r="N7" s="24"/>
      <c r="O7" s="24"/>
      <c r="P7" s="24"/>
      <c r="Q7" s="24"/>
      <c r="R7" s="15"/>
      <c r="S7" s="15"/>
      <c r="T7" s="15"/>
      <c r="U7" s="15"/>
      <c r="V7" s="15"/>
      <c r="W7" s="15"/>
      <c r="X7" s="15"/>
      <c r="Y7" s="15"/>
      <c r="Z7" s="15"/>
      <c r="AA7" s="15"/>
      <c r="AB7" s="15"/>
      <c r="AC7" s="15"/>
    </row>
    <row r="8" ht="13.5" customHeight="1">
      <c r="A8" s="20" t="s">
        <v>209</v>
      </c>
      <c r="B8" s="17" t="s">
        <v>210</v>
      </c>
      <c r="C8" s="18" t="s">
        <v>61</v>
      </c>
      <c r="D8" s="21" t="s">
        <v>61</v>
      </c>
      <c r="E8" s="21" t="s">
        <v>61</v>
      </c>
      <c r="F8" s="22" t="s">
        <v>58</v>
      </c>
      <c r="G8" s="21" t="s">
        <v>61</v>
      </c>
      <c r="H8" s="21" t="s">
        <v>61</v>
      </c>
      <c r="I8" s="23"/>
      <c r="J8" s="23"/>
      <c r="K8" s="21"/>
      <c r="L8" s="23"/>
      <c r="M8" s="23"/>
      <c r="N8" s="23"/>
      <c r="O8" s="23"/>
      <c r="P8" s="23"/>
      <c r="Q8" s="21" t="s">
        <v>61</v>
      </c>
      <c r="R8" s="15"/>
      <c r="S8" s="15"/>
      <c r="T8" s="15"/>
      <c r="U8" s="15"/>
      <c r="V8" s="15"/>
      <c r="W8" s="15"/>
      <c r="X8" s="15"/>
      <c r="Y8" s="15"/>
      <c r="Z8" s="15"/>
      <c r="AA8" s="15"/>
      <c r="AB8" s="15"/>
      <c r="AC8" s="15"/>
    </row>
    <row r="9" ht="15.75" customHeight="1">
      <c r="A9" s="24"/>
      <c r="B9" s="42" t="s">
        <v>211</v>
      </c>
      <c r="C9" s="43" t="s">
        <v>61</v>
      </c>
      <c r="D9" s="24"/>
      <c r="E9" s="24"/>
      <c r="F9" s="24"/>
      <c r="G9" s="24"/>
      <c r="H9" s="24"/>
      <c r="I9" s="24"/>
      <c r="J9" s="24"/>
      <c r="K9" s="24"/>
      <c r="L9" s="24"/>
      <c r="M9" s="24"/>
      <c r="N9" s="24"/>
      <c r="O9" s="24"/>
      <c r="P9" s="24"/>
      <c r="Q9" s="24"/>
      <c r="R9" s="15"/>
      <c r="S9" s="15"/>
      <c r="T9" s="15"/>
      <c r="U9" s="15"/>
      <c r="V9" s="15"/>
      <c r="W9" s="15"/>
      <c r="X9" s="15"/>
      <c r="Y9" s="15"/>
      <c r="Z9" s="15"/>
      <c r="AA9" s="15"/>
      <c r="AB9" s="15"/>
      <c r="AC9" s="15"/>
    </row>
    <row r="10" ht="15.75" customHeight="1">
      <c r="A10" s="16" t="s">
        <v>212</v>
      </c>
      <c r="B10" s="17" t="s">
        <v>199</v>
      </c>
      <c r="C10" s="18" t="s">
        <v>57</v>
      </c>
      <c r="D10" s="18" t="s">
        <v>57</v>
      </c>
      <c r="E10" s="18" t="s">
        <v>61</v>
      </c>
      <c r="F10" s="19" t="s">
        <v>58</v>
      </c>
      <c r="G10" s="18" t="s">
        <v>61</v>
      </c>
      <c r="H10" s="18" t="s">
        <v>57</v>
      </c>
      <c r="I10" s="18" t="s">
        <v>213</v>
      </c>
      <c r="J10" s="17"/>
      <c r="K10" s="18" t="s">
        <v>172</v>
      </c>
      <c r="L10" s="18" t="s">
        <v>214</v>
      </c>
      <c r="M10" s="17"/>
      <c r="N10" s="17"/>
      <c r="O10" s="17"/>
      <c r="P10" s="17"/>
      <c r="Q10" s="18" t="s">
        <v>61</v>
      </c>
      <c r="R10" s="15"/>
      <c r="S10" s="15"/>
      <c r="T10" s="15"/>
      <c r="U10" s="15"/>
      <c r="V10" s="15"/>
      <c r="W10" s="15"/>
      <c r="X10" s="15"/>
      <c r="Y10" s="15"/>
      <c r="Z10" s="15"/>
      <c r="AA10" s="15"/>
      <c r="AB10" s="15"/>
      <c r="AC10" s="15"/>
    </row>
    <row r="11" ht="15.75" customHeight="1">
      <c r="A11" s="20" t="s">
        <v>215</v>
      </c>
      <c r="B11" s="17" t="s">
        <v>216</v>
      </c>
      <c r="C11" s="18" t="s">
        <v>61</v>
      </c>
      <c r="D11" s="21" t="s">
        <v>61</v>
      </c>
      <c r="E11" s="21" t="s">
        <v>61</v>
      </c>
      <c r="F11" s="22" t="s">
        <v>58</v>
      </c>
      <c r="G11" s="21" t="s">
        <v>61</v>
      </c>
      <c r="H11" s="21" t="s">
        <v>61</v>
      </c>
      <c r="I11" s="21" t="s">
        <v>217</v>
      </c>
      <c r="J11" s="23"/>
      <c r="K11" s="21"/>
      <c r="L11" s="21"/>
      <c r="M11" s="23"/>
      <c r="N11" s="23"/>
      <c r="O11" s="23"/>
      <c r="P11" s="23"/>
      <c r="Q11" s="21" t="s">
        <v>61</v>
      </c>
      <c r="R11" s="15"/>
      <c r="S11" s="15"/>
      <c r="T11" s="15"/>
      <c r="U11" s="15"/>
      <c r="V11" s="15"/>
      <c r="W11" s="15"/>
      <c r="X11" s="15"/>
      <c r="Y11" s="15"/>
      <c r="Z11" s="15"/>
      <c r="AA11" s="15"/>
      <c r="AB11" s="15"/>
      <c r="AC11" s="15"/>
    </row>
    <row r="12" ht="15.75" customHeight="1">
      <c r="A12" s="25"/>
      <c r="B12" s="17" t="s">
        <v>218</v>
      </c>
      <c r="C12" s="18" t="s">
        <v>61</v>
      </c>
      <c r="D12" s="25"/>
      <c r="E12" s="25"/>
      <c r="F12" s="25"/>
      <c r="G12" s="25"/>
      <c r="H12" s="25"/>
      <c r="I12" s="25"/>
      <c r="J12" s="25"/>
      <c r="K12" s="25"/>
      <c r="L12" s="25"/>
      <c r="M12" s="25"/>
      <c r="N12" s="25"/>
      <c r="O12" s="25"/>
      <c r="P12" s="25"/>
      <c r="Q12" s="25"/>
      <c r="R12" s="15"/>
      <c r="S12" s="15"/>
      <c r="T12" s="15"/>
      <c r="U12" s="15"/>
      <c r="V12" s="15"/>
      <c r="W12" s="15"/>
      <c r="X12" s="15"/>
      <c r="Y12" s="15"/>
      <c r="Z12" s="15"/>
      <c r="AA12" s="15"/>
      <c r="AB12" s="15"/>
      <c r="AC12" s="15"/>
    </row>
    <row r="13" ht="15.75" customHeight="1">
      <c r="A13" s="24"/>
      <c r="B13" s="42" t="s">
        <v>219</v>
      </c>
      <c r="C13" s="43" t="s">
        <v>61</v>
      </c>
      <c r="D13" s="24"/>
      <c r="E13" s="24"/>
      <c r="F13" s="24"/>
      <c r="G13" s="24"/>
      <c r="H13" s="24"/>
      <c r="I13" s="24"/>
      <c r="J13" s="24"/>
      <c r="K13" s="24"/>
      <c r="L13" s="24"/>
      <c r="M13" s="24"/>
      <c r="N13" s="24"/>
      <c r="O13" s="24"/>
      <c r="P13" s="24"/>
      <c r="Q13" s="24"/>
      <c r="R13" s="15"/>
      <c r="S13" s="15"/>
      <c r="T13" s="15"/>
      <c r="U13" s="15"/>
      <c r="V13" s="15"/>
      <c r="W13" s="15"/>
      <c r="X13" s="15"/>
      <c r="Y13" s="15"/>
      <c r="Z13" s="15"/>
      <c r="AA13" s="15"/>
      <c r="AB13" s="15"/>
      <c r="AC13" s="15"/>
    </row>
    <row r="14" ht="15.75" customHeight="1">
      <c r="A14" s="20" t="s">
        <v>220</v>
      </c>
      <c r="B14" s="17" t="s">
        <v>199</v>
      </c>
      <c r="C14" s="18" t="s">
        <v>57</v>
      </c>
      <c r="D14" s="21" t="s">
        <v>57</v>
      </c>
      <c r="E14" s="21" t="s">
        <v>61</v>
      </c>
      <c r="F14" s="22" t="s">
        <v>58</v>
      </c>
      <c r="G14" s="21" t="s">
        <v>61</v>
      </c>
      <c r="H14" s="21" t="s">
        <v>57</v>
      </c>
      <c r="I14" s="21" t="s">
        <v>221</v>
      </c>
      <c r="J14" s="21" t="s">
        <v>181</v>
      </c>
      <c r="K14" s="21"/>
      <c r="L14" s="21"/>
      <c r="M14" s="21"/>
      <c r="N14" s="23"/>
      <c r="O14" s="23"/>
      <c r="P14" s="23"/>
      <c r="Q14" s="21" t="s">
        <v>61</v>
      </c>
      <c r="R14" s="15"/>
      <c r="S14" s="15"/>
      <c r="T14" s="15"/>
      <c r="U14" s="15"/>
      <c r="V14" s="15"/>
      <c r="W14" s="15"/>
      <c r="X14" s="15"/>
      <c r="Y14" s="15"/>
      <c r="Z14" s="15"/>
      <c r="AA14" s="15"/>
      <c r="AB14" s="15"/>
      <c r="AC14" s="15"/>
    </row>
    <row r="15" ht="13.5" customHeight="1">
      <c r="A15" s="24"/>
      <c r="B15" s="17" t="s">
        <v>222</v>
      </c>
      <c r="C15" s="18" t="s">
        <v>61</v>
      </c>
      <c r="D15" s="24"/>
      <c r="E15" s="24"/>
      <c r="F15" s="24"/>
      <c r="G15" s="24"/>
      <c r="H15" s="24"/>
      <c r="I15" s="24"/>
      <c r="J15" s="24"/>
      <c r="K15" s="24"/>
      <c r="L15" s="24"/>
      <c r="M15" s="24"/>
      <c r="N15" s="24"/>
      <c r="O15" s="24"/>
      <c r="P15" s="24"/>
      <c r="Q15" s="24"/>
      <c r="R15" s="15"/>
      <c r="S15" s="15"/>
      <c r="T15" s="15"/>
      <c r="U15" s="15"/>
      <c r="V15" s="15"/>
      <c r="W15" s="15"/>
      <c r="X15" s="15"/>
      <c r="Y15" s="15"/>
      <c r="Z15" s="15"/>
      <c r="AA15" s="15"/>
      <c r="AB15" s="15"/>
      <c r="AC15" s="15"/>
    </row>
    <row r="16" ht="15.75" customHeight="1">
      <c r="A16" s="49" t="s">
        <v>223</v>
      </c>
      <c r="B16" s="50" t="s">
        <v>224</v>
      </c>
      <c r="C16" s="51" t="s">
        <v>61</v>
      </c>
      <c r="D16" s="51" t="s">
        <v>61</v>
      </c>
      <c r="E16" s="51" t="s">
        <v>61</v>
      </c>
      <c r="F16" s="52" t="s">
        <v>58</v>
      </c>
      <c r="G16" s="53"/>
      <c r="H16" s="53"/>
      <c r="I16" s="54" t="s">
        <v>225</v>
      </c>
      <c r="J16" s="53"/>
      <c r="K16" s="53"/>
      <c r="L16" s="54"/>
      <c r="M16" s="53"/>
      <c r="N16" s="53"/>
      <c r="O16" s="53"/>
      <c r="P16" s="53"/>
      <c r="Q16" s="51" t="s">
        <v>61</v>
      </c>
      <c r="R16" s="15"/>
      <c r="S16" s="15"/>
      <c r="T16" s="15"/>
      <c r="U16" s="15"/>
      <c r="V16" s="15"/>
      <c r="W16" s="15"/>
      <c r="X16" s="15"/>
      <c r="Y16" s="15"/>
      <c r="Z16" s="15"/>
      <c r="AA16" s="15"/>
      <c r="AB16" s="15"/>
      <c r="AC16" s="15"/>
    </row>
    <row r="17" ht="15.75" customHeight="1">
      <c r="A17" s="55" t="s">
        <v>226</v>
      </c>
      <c r="B17" s="50" t="s">
        <v>227</v>
      </c>
      <c r="C17" s="51" t="s">
        <v>61</v>
      </c>
      <c r="D17" s="51" t="s">
        <v>61</v>
      </c>
      <c r="E17" s="51" t="s">
        <v>61</v>
      </c>
      <c r="F17" s="56"/>
      <c r="G17" s="56"/>
      <c r="H17" s="56"/>
      <c r="I17" s="56"/>
      <c r="J17" s="56"/>
      <c r="K17" s="56"/>
      <c r="L17" s="56"/>
      <c r="M17" s="56"/>
      <c r="N17" s="56"/>
      <c r="O17" s="56"/>
      <c r="P17" s="56"/>
      <c r="Q17" s="57" t="s">
        <v>61</v>
      </c>
      <c r="R17" s="15"/>
      <c r="S17" s="15"/>
      <c r="T17" s="15"/>
      <c r="U17" s="15"/>
      <c r="V17" s="15"/>
      <c r="W17" s="15"/>
      <c r="X17" s="15"/>
      <c r="Y17" s="15"/>
      <c r="Z17" s="15"/>
      <c r="AA17" s="15"/>
      <c r="AB17" s="15"/>
      <c r="AC17" s="15"/>
    </row>
    <row r="18" ht="15.75" customHeight="1">
      <c r="A18" s="25"/>
      <c r="B18" s="50" t="s">
        <v>228</v>
      </c>
      <c r="C18" s="51" t="s">
        <v>61</v>
      </c>
      <c r="D18" s="51" t="s">
        <v>61</v>
      </c>
      <c r="E18" s="51" t="s">
        <v>61</v>
      </c>
      <c r="F18" s="25"/>
      <c r="G18" s="25"/>
      <c r="H18" s="25"/>
      <c r="I18" s="25"/>
      <c r="J18" s="25"/>
      <c r="K18" s="25"/>
      <c r="L18" s="25"/>
      <c r="M18" s="25"/>
      <c r="N18" s="25"/>
      <c r="O18" s="25"/>
      <c r="P18" s="25"/>
      <c r="Q18" s="25"/>
      <c r="R18" s="15"/>
      <c r="S18" s="15"/>
      <c r="T18" s="15"/>
      <c r="U18" s="15"/>
      <c r="V18" s="15"/>
      <c r="W18" s="15"/>
      <c r="X18" s="15"/>
      <c r="Y18" s="15"/>
      <c r="Z18" s="15"/>
      <c r="AA18" s="15"/>
      <c r="AB18" s="15"/>
      <c r="AC18" s="15"/>
    </row>
    <row r="19">
      <c r="A19" s="25"/>
      <c r="B19" s="50" t="s">
        <v>229</v>
      </c>
      <c r="C19" s="51" t="s">
        <v>61</v>
      </c>
      <c r="D19" s="51" t="s">
        <v>61</v>
      </c>
      <c r="E19" s="51" t="s">
        <v>61</v>
      </c>
      <c r="F19" s="25"/>
      <c r="G19" s="25"/>
      <c r="H19" s="25"/>
      <c r="I19" s="25"/>
      <c r="J19" s="25"/>
      <c r="K19" s="25"/>
      <c r="L19" s="25"/>
      <c r="M19" s="25"/>
      <c r="N19" s="25"/>
      <c r="O19" s="25"/>
      <c r="P19" s="25"/>
      <c r="Q19" s="25"/>
      <c r="R19" s="15"/>
      <c r="S19" s="15"/>
      <c r="T19" s="15"/>
      <c r="U19" s="15"/>
      <c r="V19" s="15"/>
      <c r="W19" s="15"/>
      <c r="X19" s="15"/>
      <c r="Y19" s="15"/>
      <c r="Z19" s="15"/>
      <c r="AA19" s="15"/>
      <c r="AB19" s="15"/>
      <c r="AC19" s="15"/>
    </row>
    <row r="20" ht="16.5" customHeight="1">
      <c r="A20" s="24"/>
      <c r="B20" s="50" t="s">
        <v>230</v>
      </c>
      <c r="C20" s="51" t="s">
        <v>61</v>
      </c>
      <c r="D20" s="51" t="s">
        <v>61</v>
      </c>
      <c r="E20" s="51" t="s">
        <v>61</v>
      </c>
      <c r="F20" s="24"/>
      <c r="G20" s="24"/>
      <c r="H20" s="24"/>
      <c r="I20" s="24"/>
      <c r="J20" s="24"/>
      <c r="K20" s="24"/>
      <c r="L20" s="24"/>
      <c r="M20" s="24"/>
      <c r="N20" s="24"/>
      <c r="O20" s="24"/>
      <c r="P20" s="24"/>
      <c r="Q20" s="24"/>
      <c r="R20" s="15"/>
      <c r="S20" s="15"/>
      <c r="T20" s="15"/>
      <c r="U20" s="15"/>
      <c r="V20" s="15"/>
      <c r="W20" s="15"/>
      <c r="X20" s="15"/>
      <c r="Y20" s="15"/>
      <c r="Z20" s="15"/>
      <c r="AA20" s="15"/>
      <c r="AB20" s="15"/>
      <c r="AC20" s="15"/>
    </row>
    <row r="21" ht="15.75" customHeight="1">
      <c r="A21" s="49" t="s">
        <v>231</v>
      </c>
      <c r="B21" s="50" t="s">
        <v>232</v>
      </c>
      <c r="C21" s="51" t="s">
        <v>61</v>
      </c>
      <c r="D21" s="51" t="s">
        <v>61</v>
      </c>
      <c r="E21" s="51" t="s">
        <v>61</v>
      </c>
      <c r="F21" s="52" t="s">
        <v>58</v>
      </c>
      <c r="G21" s="53"/>
      <c r="H21" s="53"/>
      <c r="I21" s="54" t="s">
        <v>225</v>
      </c>
      <c r="J21" s="53"/>
      <c r="K21" s="53"/>
      <c r="L21" s="54"/>
      <c r="M21" s="53"/>
      <c r="N21" s="53"/>
      <c r="O21" s="53"/>
      <c r="P21" s="53"/>
      <c r="Q21" s="51" t="s">
        <v>61</v>
      </c>
      <c r="R21" s="15"/>
      <c r="S21" s="15"/>
      <c r="T21" s="15"/>
      <c r="U21" s="15"/>
      <c r="V21" s="15"/>
      <c r="W21" s="15"/>
      <c r="X21" s="15"/>
      <c r="Y21" s="15"/>
      <c r="Z21" s="15"/>
      <c r="AA21" s="15"/>
      <c r="AB21" s="15"/>
      <c r="AC21" s="15"/>
    </row>
    <row r="22" ht="15.75" customHeight="1">
      <c r="A22" s="20" t="s">
        <v>233</v>
      </c>
      <c r="B22" s="17" t="s">
        <v>234</v>
      </c>
      <c r="C22" s="18" t="s">
        <v>61</v>
      </c>
      <c r="D22" s="21" t="s">
        <v>61</v>
      </c>
      <c r="E22" s="21" t="s">
        <v>61</v>
      </c>
      <c r="F22" s="22" t="s">
        <v>58</v>
      </c>
      <c r="G22" s="21" t="s">
        <v>61</v>
      </c>
      <c r="H22" s="21" t="s">
        <v>61</v>
      </c>
      <c r="I22" s="21" t="s">
        <v>235</v>
      </c>
      <c r="J22" s="23"/>
      <c r="K22" s="21"/>
      <c r="L22" s="21"/>
      <c r="M22" s="23"/>
      <c r="N22" s="23"/>
      <c r="O22" s="23"/>
      <c r="P22" s="23"/>
      <c r="Q22" s="21" t="s">
        <v>61</v>
      </c>
      <c r="R22" s="15"/>
      <c r="S22" s="15"/>
      <c r="T22" s="15"/>
      <c r="U22" s="15"/>
      <c r="V22" s="15"/>
      <c r="W22" s="15"/>
      <c r="X22" s="15"/>
      <c r="Y22" s="15"/>
      <c r="Z22" s="15"/>
      <c r="AA22" s="15"/>
      <c r="AB22" s="15"/>
      <c r="AC22" s="15"/>
    </row>
    <row r="23">
      <c r="A23" s="25"/>
      <c r="B23" s="17" t="s">
        <v>236</v>
      </c>
      <c r="C23" s="18" t="s">
        <v>61</v>
      </c>
      <c r="D23" s="25"/>
      <c r="E23" s="25"/>
      <c r="F23" s="25"/>
      <c r="G23" s="25"/>
      <c r="H23" s="25"/>
      <c r="I23" s="25"/>
      <c r="J23" s="25"/>
      <c r="K23" s="25"/>
      <c r="L23" s="25"/>
      <c r="M23" s="25"/>
      <c r="N23" s="25"/>
      <c r="O23" s="25"/>
      <c r="P23" s="25"/>
      <c r="Q23" s="25"/>
      <c r="R23" s="15"/>
      <c r="S23" s="15"/>
      <c r="T23" s="15"/>
      <c r="U23" s="15"/>
      <c r="V23" s="15"/>
      <c r="W23" s="15"/>
      <c r="X23" s="15"/>
      <c r="Y23" s="15"/>
      <c r="Z23" s="15"/>
      <c r="AA23" s="15"/>
      <c r="AB23" s="15"/>
      <c r="AC23" s="15"/>
    </row>
    <row r="24" ht="15.75" customHeight="1">
      <c r="A24" s="24"/>
      <c r="B24" s="42" t="s">
        <v>237</v>
      </c>
      <c r="C24" s="43" t="s">
        <v>61</v>
      </c>
      <c r="D24" s="24"/>
      <c r="E24" s="24"/>
      <c r="F24" s="24"/>
      <c r="G24" s="24"/>
      <c r="H24" s="24"/>
      <c r="I24" s="24"/>
      <c r="J24" s="24"/>
      <c r="K24" s="24"/>
      <c r="L24" s="24"/>
      <c r="M24" s="24"/>
      <c r="N24" s="24"/>
      <c r="O24" s="24"/>
      <c r="P24" s="24"/>
      <c r="Q24" s="24"/>
      <c r="R24" s="15"/>
      <c r="S24" s="15"/>
      <c r="T24" s="15"/>
      <c r="U24" s="15"/>
      <c r="V24" s="15"/>
      <c r="W24" s="15"/>
      <c r="X24" s="15"/>
      <c r="Y24" s="15"/>
      <c r="Z24" s="15"/>
      <c r="AA24" s="15"/>
      <c r="AB24" s="15"/>
      <c r="AC24" s="15"/>
    </row>
    <row r="25" ht="15.75" customHeight="1">
      <c r="A25" s="16" t="s">
        <v>238</v>
      </c>
      <c r="B25" s="17" t="s">
        <v>239</v>
      </c>
      <c r="C25" s="18" t="s">
        <v>61</v>
      </c>
      <c r="D25" s="18" t="s">
        <v>61</v>
      </c>
      <c r="E25" s="18" t="s">
        <v>61</v>
      </c>
      <c r="F25" s="19" t="s">
        <v>58</v>
      </c>
      <c r="G25" s="18" t="s">
        <v>57</v>
      </c>
      <c r="H25" s="18" t="s">
        <v>57</v>
      </c>
      <c r="I25" s="18" t="s">
        <v>240</v>
      </c>
      <c r="J25" s="18" t="s">
        <v>241</v>
      </c>
      <c r="K25" s="18"/>
      <c r="L25" s="18"/>
      <c r="M25" s="18"/>
      <c r="N25" s="17"/>
      <c r="O25" s="17"/>
      <c r="P25" s="17"/>
      <c r="Q25" s="18" t="s">
        <v>61</v>
      </c>
      <c r="R25" s="15"/>
      <c r="S25" s="15"/>
      <c r="T25" s="15"/>
      <c r="U25" s="15"/>
      <c r="V25" s="15"/>
      <c r="W25" s="15"/>
      <c r="X25" s="15"/>
      <c r="Y25" s="15"/>
      <c r="Z25" s="15"/>
      <c r="AA25" s="15"/>
      <c r="AB25" s="15"/>
      <c r="AC25" s="15"/>
    </row>
    <row r="26" ht="15.75" customHeight="1">
      <c r="A26" s="16" t="s">
        <v>242</v>
      </c>
      <c r="B26" s="17" t="s">
        <v>243</v>
      </c>
      <c r="C26" s="18" t="s">
        <v>61</v>
      </c>
      <c r="D26" s="18" t="s">
        <v>61</v>
      </c>
      <c r="E26" s="18" t="s">
        <v>61</v>
      </c>
      <c r="F26" s="19" t="s">
        <v>58</v>
      </c>
      <c r="G26" s="18" t="s">
        <v>61</v>
      </c>
      <c r="H26" s="18" t="s">
        <v>61</v>
      </c>
      <c r="I26" s="17"/>
      <c r="J26" s="17"/>
      <c r="K26" s="18"/>
      <c r="L26" s="17"/>
      <c r="M26" s="17"/>
      <c r="N26" s="17"/>
      <c r="O26" s="17"/>
      <c r="P26" s="17"/>
      <c r="Q26" s="18" t="s">
        <v>61</v>
      </c>
      <c r="R26" s="15"/>
      <c r="S26" s="15"/>
      <c r="T26" s="15"/>
      <c r="U26" s="15"/>
      <c r="V26" s="15"/>
      <c r="W26" s="15"/>
      <c r="X26" s="15"/>
      <c r="Y26" s="15"/>
      <c r="Z26" s="15"/>
      <c r="AA26" s="15"/>
      <c r="AB26" s="15"/>
      <c r="AC26" s="15"/>
    </row>
    <row r="27" ht="16.5" customHeight="1">
      <c r="A27" s="20" t="s">
        <v>244</v>
      </c>
      <c r="B27" s="17" t="s">
        <v>245</v>
      </c>
      <c r="C27" s="18" t="s">
        <v>61</v>
      </c>
      <c r="D27" s="21" t="s">
        <v>61</v>
      </c>
      <c r="E27" s="21" t="s">
        <v>57</v>
      </c>
      <c r="F27" s="21" t="s">
        <v>61</v>
      </c>
      <c r="G27" s="21" t="s">
        <v>61</v>
      </c>
      <c r="H27" s="21" t="s">
        <v>57</v>
      </c>
      <c r="I27" s="21" t="s">
        <v>246</v>
      </c>
      <c r="J27" s="21" t="s">
        <v>247</v>
      </c>
      <c r="K27" s="21"/>
      <c r="L27" s="21"/>
      <c r="M27" s="21"/>
      <c r="N27" s="23"/>
      <c r="O27" s="23"/>
      <c r="P27" s="23"/>
      <c r="Q27" s="21" t="s">
        <v>61</v>
      </c>
      <c r="R27" s="15"/>
      <c r="S27" s="15"/>
      <c r="T27" s="15"/>
      <c r="U27" s="15"/>
      <c r="V27" s="15"/>
      <c r="W27" s="15"/>
      <c r="X27" s="15"/>
      <c r="Y27" s="15"/>
      <c r="Z27" s="15"/>
      <c r="AA27" s="15"/>
      <c r="AB27" s="15"/>
      <c r="AC27" s="15"/>
    </row>
    <row r="28" ht="15.75" customHeight="1">
      <c r="A28" s="24"/>
      <c r="B28" s="17" t="s">
        <v>248</v>
      </c>
      <c r="C28" s="43" t="s">
        <v>57</v>
      </c>
      <c r="D28" s="24"/>
      <c r="E28" s="24"/>
      <c r="F28" s="24"/>
      <c r="G28" s="24"/>
      <c r="H28" s="24"/>
      <c r="I28" s="24"/>
      <c r="J28" s="24"/>
      <c r="K28" s="24"/>
      <c r="L28" s="24"/>
      <c r="M28" s="24"/>
      <c r="N28" s="24"/>
      <c r="O28" s="24"/>
      <c r="P28" s="24"/>
      <c r="Q28" s="24"/>
      <c r="R28" s="15"/>
      <c r="S28" s="15"/>
      <c r="T28" s="15"/>
      <c r="U28" s="15"/>
      <c r="V28" s="15"/>
      <c r="W28" s="15"/>
      <c r="X28" s="15"/>
      <c r="Y28" s="15"/>
      <c r="Z28" s="15"/>
      <c r="AA28" s="15"/>
      <c r="AB28" s="15"/>
      <c r="AC28" s="15"/>
    </row>
    <row r="29" ht="15.75" customHeight="1">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row>
    <row r="30" ht="15.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row>
    <row r="31" ht="15.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row>
    <row r="32" ht="15.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row>
    <row r="33" ht="15.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row>
    <row r="34" ht="15.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row>
    <row r="35" ht="15.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row>
    <row r="36" ht="15.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row>
    <row r="37" ht="15.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row>
    <row r="38" ht="15.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row>
    <row r="46" ht="15.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c r="AC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c r="AC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c r="AC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c r="AC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c r="AC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c r="AC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c r="AC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c r="AC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c r="AC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c r="AC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c r="AC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c r="AC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c r="AC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c r="AC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c r="AC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c r="AC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c r="AC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c r="AC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c r="AC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c r="AC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c r="AC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c r="AC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c r="AC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c r="AC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c r="AC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c r="AC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c r="AC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c r="AC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c r="AC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c r="AC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c r="AC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c r="AC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c r="AC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c r="AC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c r="AC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c r="AC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c r="AC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c r="AC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c r="AC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c r="AC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c r="AC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c r="AC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c r="AC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c r="AC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c r="AC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c r="AC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c r="AC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c r="AC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c r="AC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c r="AC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c r="AC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c r="AC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c r="AC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c r="AC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c r="AC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c r="AC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c r="AC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c r="AC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c r="AC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c r="AC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c r="AC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c r="AC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c r="AC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c r="AC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c r="AC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c r="AC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c r="AC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c r="AC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c r="AC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c r="AC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c r="AC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c r="AC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c r="AC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c r="AC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c r="AC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c r="AC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c r="AC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c r="AC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c r="AC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c r="AC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c r="AC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c r="AC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c r="AC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c r="AC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c r="AC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c r="AC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c r="AC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c r="AC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c r="AC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c r="AC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c r="AC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c r="AC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c r="AC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c r="AC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c r="AC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c r="AC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c r="AC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c r="AC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c r="AC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c r="AC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c r="AC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c r="AC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c r="AC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c r="AC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c r="AC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c r="AC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c r="AC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c r="AC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c r="AC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c r="AC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c r="AC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c r="AC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c r="AC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c r="AC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c r="AC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c r="AC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c r="AC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c r="AC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c r="AC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c r="AC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c r="AC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c r="AC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c r="AC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c r="AC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c r="AC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c r="AC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c r="AC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c r="AC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c r="AC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c r="AC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c r="AC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c r="AC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c r="AC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c r="AC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c r="AC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c r="AC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c r="AC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c r="AC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c r="AC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c r="AC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c r="AB359" s="15"/>
      <c r="AC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c r="AB360" s="15"/>
      <c r="AC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c r="AB361" s="15"/>
      <c r="AC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c r="AB362" s="15"/>
      <c r="AC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c r="AB363" s="15"/>
      <c r="AC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c r="AB364" s="15"/>
      <c r="AC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c r="AB365" s="15"/>
      <c r="AC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c r="AB367" s="15"/>
      <c r="AC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c r="AB368" s="15"/>
      <c r="AC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c r="AB369" s="15"/>
      <c r="AC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c r="AB371" s="15"/>
      <c r="AC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c r="AB372" s="15"/>
      <c r="AC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c r="AB373" s="15"/>
      <c r="AC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c r="AC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c r="AB375" s="15"/>
      <c r="AC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c r="AB377" s="15"/>
      <c r="AC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c r="AB378" s="15"/>
      <c r="AC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c r="AB379" s="15"/>
      <c r="AC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c r="AB380" s="15"/>
      <c r="AC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c r="AB381" s="15"/>
      <c r="AC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c r="AC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c r="AB383" s="15"/>
      <c r="AC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c r="AB384" s="15"/>
      <c r="AC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c r="AB385" s="15"/>
      <c r="AC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c r="AB387" s="15"/>
      <c r="AC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c r="AB388" s="15"/>
      <c r="AC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c r="AB389" s="15"/>
      <c r="AC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c r="AC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c r="AB391" s="15"/>
      <c r="AC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c r="AB392" s="15"/>
      <c r="AC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c r="AB393" s="15"/>
      <c r="AC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c r="AB394" s="15"/>
      <c r="AC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c r="AB395" s="15"/>
      <c r="AC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c r="AB397" s="15"/>
      <c r="AC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c r="AC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c r="AB399" s="15"/>
      <c r="AC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c r="AB400" s="15"/>
      <c r="AC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c r="AB401" s="15"/>
      <c r="AC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c r="AB402" s="15"/>
      <c r="AC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c r="AC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c r="AB404" s="15"/>
      <c r="AC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c r="AB405" s="15"/>
      <c r="AC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c r="AB407" s="15"/>
      <c r="AC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c r="AB408" s="15"/>
      <c r="AC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c r="AB409" s="15"/>
      <c r="AC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c r="AB410" s="15"/>
      <c r="AC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c r="AB411" s="15"/>
      <c r="AC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c r="AB412" s="15"/>
      <c r="AC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c r="AB413" s="15"/>
      <c r="AC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c r="AC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c r="AB415" s="15"/>
      <c r="AC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c r="AB417" s="15"/>
      <c r="AC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c r="AB418" s="15"/>
      <c r="AC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c r="AB419" s="15"/>
      <c r="AC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c r="AB420" s="15"/>
      <c r="AC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c r="AB421" s="15"/>
      <c r="AC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c r="AC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c r="AB423" s="15"/>
      <c r="AC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c r="AB424" s="15"/>
      <c r="AC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c r="AB425" s="15"/>
      <c r="AC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c r="AB427" s="15"/>
      <c r="AC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c r="AB428" s="15"/>
      <c r="AC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c r="AB429" s="15"/>
      <c r="AC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c r="AC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c r="AB431" s="15"/>
      <c r="AC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c r="AB432" s="15"/>
      <c r="AC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c r="AB433" s="15"/>
      <c r="AC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c r="AB434" s="15"/>
      <c r="AC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c r="AB435" s="15"/>
      <c r="AC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c r="AB437" s="15"/>
      <c r="AC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c r="AC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c r="AB439" s="15"/>
      <c r="AC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c r="AB440" s="15"/>
      <c r="AC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c r="AB441" s="15"/>
      <c r="AC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c r="AB442" s="15"/>
      <c r="AC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c r="AB443" s="15"/>
      <c r="AC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c r="AB444" s="15"/>
      <c r="AC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c r="AB445" s="15"/>
      <c r="AC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c r="AB447" s="15"/>
      <c r="AC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c r="AB448" s="15"/>
      <c r="AC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c r="AC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c r="AB450" s="15"/>
      <c r="AC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c r="AB451" s="15"/>
      <c r="AC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c r="AB452" s="15"/>
      <c r="AC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c r="AB453" s="15"/>
      <c r="AC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c r="AC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c r="AB455" s="15"/>
      <c r="AC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c r="AB457" s="15"/>
      <c r="AC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c r="AB458" s="15"/>
      <c r="AC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c r="AB459" s="15"/>
      <c r="AC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c r="AB460" s="15"/>
      <c r="AC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c r="AB461" s="15"/>
      <c r="AC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c r="AB462" s="15"/>
      <c r="AC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c r="AB463" s="15"/>
      <c r="AC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c r="AB464" s="15"/>
      <c r="AC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c r="AB465" s="15"/>
      <c r="AC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c r="AB467" s="15"/>
      <c r="AC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c r="AB468" s="15"/>
      <c r="AC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c r="AB469" s="15"/>
      <c r="AC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c r="AB470" s="15"/>
      <c r="AC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c r="AB471" s="15"/>
      <c r="AC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c r="AB472" s="15"/>
      <c r="AC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c r="AB473" s="15"/>
      <c r="AC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c r="AB474" s="15"/>
      <c r="AC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c r="AB475" s="15"/>
      <c r="AC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c r="AB477" s="15"/>
      <c r="AC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c r="AB478" s="15"/>
      <c r="AC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c r="AB479" s="15"/>
      <c r="AC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c r="AB480" s="15"/>
      <c r="AC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c r="AB481" s="15"/>
      <c r="AC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c r="AB482" s="15"/>
      <c r="AC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c r="AB483" s="15"/>
      <c r="AC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c r="AB484" s="15"/>
      <c r="AC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c r="AB485" s="15"/>
      <c r="AC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c r="AB486" s="15"/>
      <c r="AC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c r="AC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c r="AB488" s="15"/>
      <c r="AC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c r="AB489" s="15"/>
      <c r="AC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c r="AB490" s="15"/>
      <c r="AC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c r="AB491" s="15"/>
      <c r="AC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c r="AB492" s="15"/>
      <c r="AC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c r="AB493" s="15"/>
      <c r="AC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c r="AB494" s="15"/>
      <c r="AC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c r="AB495" s="15"/>
      <c r="AC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c r="AB496" s="15"/>
      <c r="AC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c r="AB497" s="15"/>
      <c r="AC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c r="AB498" s="15"/>
      <c r="AC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c r="AB499" s="15"/>
      <c r="AC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c r="AB500" s="15"/>
      <c r="AC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c r="AC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c r="AB502" s="15"/>
      <c r="AC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c r="AB503" s="15"/>
      <c r="AC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c r="AB504" s="15"/>
      <c r="AC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c r="AB505" s="15"/>
      <c r="AC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c r="AB506" s="15"/>
      <c r="AC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c r="AC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c r="AB508" s="15"/>
      <c r="AC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c r="AB509" s="15"/>
      <c r="AC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c r="AB510" s="15"/>
      <c r="AC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c r="AB511" s="15"/>
      <c r="AC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c r="AB512" s="15"/>
      <c r="AC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c r="AB513" s="15"/>
      <c r="AC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c r="AB514" s="15"/>
      <c r="AC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c r="AB515" s="15"/>
      <c r="AC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c r="AB516" s="15"/>
      <c r="AC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c r="AB517" s="15"/>
      <c r="AC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c r="AB518" s="15"/>
      <c r="AC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c r="AB519" s="15"/>
      <c r="AC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c r="AB520" s="15"/>
      <c r="AC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c r="AB521" s="15"/>
      <c r="AC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c r="AB522" s="15"/>
      <c r="AC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c r="AB523" s="15"/>
      <c r="AC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c r="AB524" s="15"/>
      <c r="AC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c r="AB525" s="15"/>
      <c r="AC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c r="AB526" s="15"/>
      <c r="AC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c r="AB527" s="15"/>
      <c r="AC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c r="AB528" s="15"/>
      <c r="AC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c r="AB529" s="15"/>
      <c r="AC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c r="AB530" s="15"/>
      <c r="AC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c r="AB531" s="15"/>
      <c r="AC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c r="AB532" s="15"/>
      <c r="AC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c r="AB533" s="15"/>
      <c r="AC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c r="AB534" s="15"/>
      <c r="AC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c r="AB535" s="15"/>
      <c r="AC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c r="AC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c r="AB537" s="15"/>
      <c r="AC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c r="AB538" s="15"/>
      <c r="AC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c r="AB539" s="15"/>
      <c r="AC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c r="AB540" s="15"/>
      <c r="AC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c r="AB541" s="15"/>
      <c r="AC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c r="AB542" s="15"/>
      <c r="AC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c r="AB543" s="15"/>
      <c r="AC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c r="AB544" s="15"/>
      <c r="AC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c r="AB545" s="15"/>
      <c r="AC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c r="AC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c r="AB547" s="15"/>
      <c r="AC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c r="AB548" s="15"/>
      <c r="AC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c r="AB549" s="15"/>
      <c r="AC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c r="AB550" s="15"/>
      <c r="AC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c r="AB551" s="15"/>
      <c r="AC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c r="AB552" s="15"/>
      <c r="AC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c r="AB553" s="15"/>
      <c r="AC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c r="AB554" s="15"/>
      <c r="AC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c r="AB555" s="15"/>
      <c r="AC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c r="AB556" s="15"/>
      <c r="AC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c r="AB557" s="15"/>
      <c r="AC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c r="AB558" s="15"/>
      <c r="AC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c r="AB559" s="15"/>
      <c r="AC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c r="AB560" s="15"/>
      <c r="AC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c r="AB561" s="15"/>
      <c r="AC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c r="AB562" s="15"/>
      <c r="AC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c r="AB563" s="15"/>
      <c r="AC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c r="AB564" s="15"/>
      <c r="AC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c r="AB565" s="15"/>
      <c r="AC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c r="AB566" s="15"/>
      <c r="AC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c r="AB567" s="15"/>
      <c r="AC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c r="AB568" s="15"/>
      <c r="AC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c r="AB569" s="15"/>
      <c r="AC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c r="AB570" s="15"/>
      <c r="AC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c r="AB571" s="15"/>
      <c r="AC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c r="AB572" s="15"/>
      <c r="AC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c r="AB573" s="15"/>
      <c r="AC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c r="AB574" s="15"/>
      <c r="AC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c r="AB575" s="15"/>
      <c r="AC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c r="AB576" s="15"/>
      <c r="AC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c r="AB577" s="15"/>
      <c r="AC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c r="AB578" s="15"/>
      <c r="AC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c r="AB579" s="15"/>
      <c r="AC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c r="AB580" s="15"/>
      <c r="AC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c r="AB581" s="15"/>
      <c r="AC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c r="AB582" s="15"/>
      <c r="AC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c r="AB583" s="15"/>
      <c r="AC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c r="AB584" s="15"/>
      <c r="AC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c r="AB585" s="15"/>
      <c r="AC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c r="AB586" s="15"/>
      <c r="AC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c r="AB587" s="15"/>
      <c r="AC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c r="AB588" s="15"/>
      <c r="AC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c r="AB589" s="15"/>
      <c r="AC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c r="AB590" s="15"/>
      <c r="AC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c r="AB591" s="15"/>
      <c r="AC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c r="AB592" s="15"/>
      <c r="AC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c r="AB593" s="15"/>
      <c r="AC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c r="AB594" s="15"/>
      <c r="AC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c r="AB595" s="15"/>
      <c r="AC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c r="AB596" s="15"/>
      <c r="AC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c r="AB597" s="15"/>
      <c r="AC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c r="AB598" s="15"/>
      <c r="AC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c r="AB599" s="15"/>
      <c r="AC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c r="AB600" s="15"/>
      <c r="AC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c r="AB601" s="15"/>
      <c r="AC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c r="AB602" s="15"/>
      <c r="AC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c r="AB603" s="15"/>
      <c r="AC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c r="AB604" s="15"/>
      <c r="AC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c r="AB605" s="15"/>
      <c r="AC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c r="AB606" s="15"/>
      <c r="AC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c r="AB607" s="15"/>
      <c r="AC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c r="AB608" s="15"/>
      <c r="AC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c r="AB609" s="15"/>
      <c r="AC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c r="AB610" s="15"/>
      <c r="AC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c r="AB611" s="15"/>
      <c r="AC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c r="AB612" s="15"/>
      <c r="AC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c r="AB613" s="15"/>
      <c r="AC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c r="AB614" s="15"/>
      <c r="AC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c r="AB615" s="15"/>
      <c r="AC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c r="AB616" s="15"/>
      <c r="AC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c r="AB617" s="15"/>
      <c r="AC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c r="AB618" s="15"/>
      <c r="AC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c r="AB619" s="15"/>
      <c r="AC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c r="AB620" s="15"/>
      <c r="AC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c r="AB621" s="15"/>
      <c r="AC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c r="AB622" s="15"/>
      <c r="AC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c r="AB623" s="15"/>
      <c r="AC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c r="AB624" s="15"/>
      <c r="AC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c r="AB625" s="15"/>
      <c r="AC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c r="AB626" s="15"/>
      <c r="AC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c r="AB627" s="15"/>
      <c r="AC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c r="AB628" s="15"/>
      <c r="AC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c r="AB629" s="15"/>
      <c r="AC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c r="AB630" s="15"/>
      <c r="AC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c r="AB631" s="15"/>
      <c r="AC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c r="AB632" s="15"/>
      <c r="AC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c r="AB633" s="15"/>
      <c r="AC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c r="AB634" s="15"/>
      <c r="AC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c r="AB635" s="15"/>
      <c r="AC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c r="AB636" s="15"/>
      <c r="AC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c r="AB637" s="15"/>
      <c r="AC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c r="AB638" s="15"/>
      <c r="AC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c r="AB639" s="15"/>
      <c r="AC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c r="AB640" s="15"/>
      <c r="AC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c r="AB641" s="15"/>
      <c r="AC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c r="AB642" s="15"/>
      <c r="AC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c r="AB643" s="15"/>
      <c r="AC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c r="AB644" s="15"/>
      <c r="AC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c r="AB645" s="15"/>
      <c r="AC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c r="AB646" s="15"/>
      <c r="AC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c r="AB647" s="15"/>
      <c r="AC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c r="AB648" s="15"/>
      <c r="AC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c r="AB649" s="15"/>
      <c r="AC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c r="AB650" s="15"/>
      <c r="AC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c r="AB651" s="15"/>
      <c r="AC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c r="AB652" s="15"/>
      <c r="AC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c r="AB653" s="15"/>
      <c r="AC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c r="AB654" s="15"/>
      <c r="AC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c r="AB655" s="15"/>
      <c r="AC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c r="AB656" s="15"/>
      <c r="AC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c r="AB657" s="15"/>
      <c r="AC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c r="AB658" s="15"/>
      <c r="AC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c r="AB659" s="15"/>
      <c r="AC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c r="AB660" s="15"/>
      <c r="AC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c r="AB661" s="15"/>
      <c r="AC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c r="AB662" s="15"/>
      <c r="AC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c r="AB663" s="15"/>
      <c r="AC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c r="AB664" s="15"/>
      <c r="AC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c r="AB665" s="15"/>
      <c r="AC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c r="AB666" s="15"/>
      <c r="AC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c r="AB667" s="15"/>
      <c r="AC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c r="AB668" s="15"/>
      <c r="AC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c r="AB669" s="15"/>
      <c r="AC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c r="AB670" s="15"/>
      <c r="AC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c r="AB671" s="15"/>
      <c r="AC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c r="AB672" s="15"/>
      <c r="AC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c r="AB673" s="15"/>
      <c r="AC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c r="AB674" s="15"/>
      <c r="AC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c r="AB675" s="15"/>
      <c r="AC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c r="AB676" s="15"/>
      <c r="AC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c r="AB677" s="15"/>
      <c r="AC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c r="AB678" s="15"/>
      <c r="AC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c r="AB679" s="15"/>
      <c r="AC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c r="AB680" s="15"/>
      <c r="AC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c r="AB681" s="15"/>
      <c r="AC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c r="AB682" s="15"/>
      <c r="AC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c r="AB683" s="15"/>
      <c r="AC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c r="AB684" s="15"/>
      <c r="AC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c r="AB685" s="15"/>
      <c r="AC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c r="AB686" s="15"/>
      <c r="AC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c r="AB687" s="15"/>
      <c r="AC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c r="AB688" s="15"/>
      <c r="AC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c r="AB689" s="15"/>
      <c r="AC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c r="AB690" s="15"/>
      <c r="AC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c r="AB691" s="15"/>
      <c r="AC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c r="AB692" s="15"/>
      <c r="AC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c r="AB693" s="15"/>
      <c r="AC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c r="AB694" s="15"/>
      <c r="AC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c r="AB695" s="15"/>
      <c r="AC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c r="AB696" s="15"/>
      <c r="AC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c r="AB697" s="15"/>
      <c r="AC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c r="AB698" s="15"/>
      <c r="AC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c r="AB699" s="15"/>
      <c r="AC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c r="AB700" s="15"/>
      <c r="AC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c r="AB701" s="15"/>
      <c r="AC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c r="AB702" s="15"/>
      <c r="AC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c r="AB703" s="15"/>
      <c r="AC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c r="AB704" s="15"/>
      <c r="AC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c r="AB705" s="15"/>
      <c r="AC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c r="AB706" s="15"/>
      <c r="AC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c r="AB707" s="15"/>
      <c r="AC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c r="AB708" s="15"/>
      <c r="AC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c r="AB709" s="15"/>
      <c r="AC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c r="AB710" s="15"/>
      <c r="AC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c r="AB711" s="15"/>
      <c r="AC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c r="AB712" s="15"/>
      <c r="AC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c r="AB713" s="15"/>
      <c r="AC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c r="AB714" s="15"/>
      <c r="AC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c r="AB715" s="15"/>
      <c r="AC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c r="AB716" s="15"/>
      <c r="AC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c r="AB717" s="15"/>
      <c r="AC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c r="AB718" s="15"/>
      <c r="AC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c r="AB719" s="15"/>
      <c r="AC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c r="AB720" s="15"/>
      <c r="AC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c r="AB721" s="15"/>
      <c r="AC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c r="AB722" s="15"/>
      <c r="AC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c r="AB723" s="15"/>
      <c r="AC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c r="AB724" s="15"/>
      <c r="AC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c r="AB725" s="15"/>
      <c r="AC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c r="AB726" s="15"/>
      <c r="AC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c r="AB727" s="15"/>
      <c r="AC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c r="AB728" s="15"/>
      <c r="AC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c r="AB729" s="15"/>
      <c r="AC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c r="AB730" s="15"/>
      <c r="AC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c r="AB731" s="15"/>
      <c r="AC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c r="AB732" s="15"/>
      <c r="AC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c r="AB733" s="15"/>
      <c r="AC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c r="AB734" s="15"/>
      <c r="AC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c r="AB735" s="15"/>
      <c r="AC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c r="AC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c r="AB737" s="15"/>
      <c r="AC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c r="AB738" s="15"/>
      <c r="AC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c r="AB739" s="15"/>
      <c r="AC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c r="AB740" s="15"/>
      <c r="AC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c r="AB741" s="15"/>
      <c r="AC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c r="AB742" s="15"/>
      <c r="AC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c r="AB743" s="15"/>
      <c r="AC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c r="AB744" s="15"/>
      <c r="AC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c r="AB745" s="15"/>
      <c r="AC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c r="AB746" s="15"/>
      <c r="AC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c r="AB747" s="15"/>
      <c r="AC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c r="AB748" s="15"/>
      <c r="AC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c r="AB749" s="15"/>
      <c r="AC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c r="AB750" s="15"/>
      <c r="AC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c r="AB751" s="15"/>
      <c r="AC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c r="AB752" s="15"/>
      <c r="AC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c r="AB753" s="15"/>
      <c r="AC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c r="AB754" s="15"/>
      <c r="AC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c r="AB755" s="15"/>
      <c r="AC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c r="AC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c r="AB757" s="15"/>
      <c r="AC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c r="AB758" s="15"/>
      <c r="AC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c r="AB759" s="15"/>
      <c r="AC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c r="AB760" s="15"/>
      <c r="AC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c r="AB761" s="15"/>
      <c r="AC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c r="AB762" s="15"/>
      <c r="AC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c r="AC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c r="AB764" s="15"/>
      <c r="AC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c r="AB765" s="15"/>
      <c r="AC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c r="AB766" s="15"/>
      <c r="AC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c r="AB767" s="15"/>
      <c r="AC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c r="AB768" s="15"/>
      <c r="AC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c r="AB769" s="15"/>
      <c r="AC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c r="AC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c r="AB771" s="15"/>
      <c r="AC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c r="AB772" s="15"/>
      <c r="AC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c r="AB773" s="15"/>
      <c r="AC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c r="AB774" s="15"/>
      <c r="AC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c r="AB775" s="15"/>
      <c r="AC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c r="AB776" s="15"/>
      <c r="AC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c r="AB777" s="15"/>
      <c r="AC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c r="AB778" s="15"/>
      <c r="AC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c r="AB779" s="15"/>
      <c r="AC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c r="AB780" s="15"/>
      <c r="AC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c r="AB781" s="15"/>
      <c r="AC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c r="AC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c r="AB783" s="15"/>
      <c r="AC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c r="AB784" s="15"/>
      <c r="AC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c r="AB785" s="15"/>
      <c r="AC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c r="AB786" s="15"/>
      <c r="AC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c r="AB787" s="15"/>
      <c r="AC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c r="AB788" s="15"/>
      <c r="AC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c r="AC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c r="AB790" s="15"/>
      <c r="AC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c r="AB791" s="15"/>
      <c r="AC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c r="AB792" s="15"/>
      <c r="AC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c r="AB793" s="15"/>
      <c r="AC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c r="AB794" s="15"/>
      <c r="AC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c r="AB795" s="15"/>
      <c r="AC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c r="AB796" s="15"/>
      <c r="AC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c r="AB797" s="15"/>
      <c r="AC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c r="AB798" s="15"/>
      <c r="AC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c r="AB799" s="15"/>
      <c r="AC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c r="AB800" s="15"/>
      <c r="AC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c r="AB801" s="15"/>
      <c r="AC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c r="AB802" s="15"/>
      <c r="AC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c r="AB803" s="15"/>
      <c r="AC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c r="AB804" s="15"/>
      <c r="AC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c r="AB805" s="15"/>
      <c r="AC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c r="AB806" s="15"/>
      <c r="AC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c r="AB807" s="15"/>
      <c r="AC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c r="AB808" s="15"/>
      <c r="AC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c r="AB809" s="15"/>
      <c r="AC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c r="AB810" s="15"/>
      <c r="AC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c r="AB811" s="15"/>
      <c r="AC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c r="AB812" s="15"/>
      <c r="AC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c r="AB813" s="15"/>
      <c r="AC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c r="AB814" s="15"/>
      <c r="AC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c r="AB815" s="15"/>
      <c r="AC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c r="AB816" s="15"/>
      <c r="AC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c r="AB817" s="15"/>
      <c r="AC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c r="AB818" s="15"/>
      <c r="AC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c r="AB819" s="15"/>
      <c r="AC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c r="AB820" s="15"/>
      <c r="AC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c r="AB821" s="15"/>
      <c r="AC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c r="AB822" s="15"/>
      <c r="AC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c r="AB823" s="15"/>
      <c r="AC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c r="AB824" s="15"/>
      <c r="AC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c r="AB825" s="15"/>
      <c r="AC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c r="AB826" s="15"/>
      <c r="AC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c r="AB827" s="15"/>
      <c r="AC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c r="AB828" s="15"/>
      <c r="AC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c r="AB829" s="15"/>
      <c r="AC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c r="AB830" s="15"/>
      <c r="AC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c r="AB831" s="15"/>
      <c r="AC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c r="AB832" s="15"/>
      <c r="AC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c r="AB833" s="15"/>
      <c r="AC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c r="AB834" s="15"/>
      <c r="AC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c r="AB835" s="15"/>
      <c r="AC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c r="AB836" s="15"/>
      <c r="AC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c r="AB837" s="15"/>
      <c r="AC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c r="AB838" s="15"/>
      <c r="AC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c r="AB839" s="15"/>
      <c r="AC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c r="AB840" s="15"/>
      <c r="AC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c r="AB841" s="15"/>
      <c r="AC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c r="AB842" s="15"/>
      <c r="AC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c r="AB843" s="15"/>
      <c r="AC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c r="AB844" s="15"/>
      <c r="AC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c r="AB845" s="15"/>
      <c r="AC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c r="AB846" s="15"/>
      <c r="AC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c r="AB847" s="15"/>
      <c r="AC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c r="AB848" s="15"/>
      <c r="AC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c r="AB849" s="15"/>
      <c r="AC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c r="AB850" s="15"/>
      <c r="AC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c r="AB851" s="15"/>
      <c r="AC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c r="AB852" s="15"/>
      <c r="AC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c r="AB853" s="15"/>
      <c r="AC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c r="AB854" s="15"/>
      <c r="AC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c r="AB855" s="15"/>
      <c r="AC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c r="AB856" s="15"/>
      <c r="AC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c r="AB857" s="15"/>
      <c r="AC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c r="AB858" s="15"/>
      <c r="AC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c r="AB859" s="15"/>
      <c r="AC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c r="AB860" s="15"/>
      <c r="AC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c r="AB861" s="15"/>
      <c r="AC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c r="AB862" s="15"/>
      <c r="AC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c r="AB863" s="15"/>
      <c r="AC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c r="AB864" s="15"/>
      <c r="AC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c r="AB865" s="15"/>
      <c r="AC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c r="AB866" s="15"/>
      <c r="AC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c r="AB867" s="15"/>
      <c r="AC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c r="AB868" s="15"/>
      <c r="AC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c r="AB869" s="15"/>
      <c r="AC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c r="AB870" s="15"/>
      <c r="AC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c r="AB871" s="15"/>
      <c r="AC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c r="AB872" s="15"/>
      <c r="AC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c r="AB873" s="15"/>
      <c r="AC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c r="AB874" s="15"/>
      <c r="AC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c r="AB875" s="15"/>
      <c r="AC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c r="AB876" s="15"/>
      <c r="AC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c r="AB877" s="15"/>
      <c r="AC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c r="AB878" s="15"/>
      <c r="AC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c r="AB879" s="15"/>
      <c r="AC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c r="AB880" s="15"/>
      <c r="AC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c r="AB881" s="15"/>
      <c r="AC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c r="AB882" s="15"/>
      <c r="AC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c r="AB883" s="15"/>
      <c r="AC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c r="AB884" s="15"/>
      <c r="AC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c r="AB885" s="15"/>
      <c r="AC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c r="AB886" s="15"/>
      <c r="AC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c r="AB887" s="15"/>
      <c r="AC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c r="AB888" s="15"/>
      <c r="AC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c r="AB889" s="15"/>
      <c r="AC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c r="AB890" s="15"/>
      <c r="AC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c r="AB891" s="15"/>
      <c r="AC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c r="AB892" s="15"/>
      <c r="AC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c r="AB893" s="15"/>
      <c r="AC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c r="AB894" s="15"/>
      <c r="AC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c r="AB895" s="15"/>
      <c r="AC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c r="AB896" s="15"/>
      <c r="AC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c r="AB897" s="15"/>
      <c r="AC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c r="AB898" s="15"/>
      <c r="AC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c r="AB899" s="15"/>
      <c r="AC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c r="AB900" s="15"/>
      <c r="AC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c r="AB901" s="15"/>
      <c r="AC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c r="AB902" s="15"/>
      <c r="AC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c r="AB903" s="15"/>
      <c r="AC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c r="AB904" s="15"/>
      <c r="AC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c r="AB905" s="15"/>
      <c r="AC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c r="AB906" s="15"/>
      <c r="AC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c r="AB907" s="15"/>
      <c r="AC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c r="AB908" s="15"/>
      <c r="AC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c r="AB909" s="15"/>
      <c r="AC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c r="AB910" s="15"/>
      <c r="AC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c r="AB911" s="15"/>
      <c r="AC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c r="AB912" s="15"/>
      <c r="AC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c r="AB913" s="15"/>
      <c r="AC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c r="AB914" s="15"/>
      <c r="AC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c r="AB915" s="15"/>
      <c r="AC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c r="AB916" s="15"/>
      <c r="AC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c r="AB917" s="15"/>
      <c r="AC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c r="AB918" s="15"/>
      <c r="AC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c r="AB919" s="15"/>
      <c r="AC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c r="AB920" s="15"/>
      <c r="AC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c r="AB921" s="15"/>
      <c r="AC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c r="AB922" s="15"/>
      <c r="AC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c r="AB923" s="15"/>
      <c r="AC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c r="AB924" s="15"/>
      <c r="AC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c r="AB925" s="15"/>
      <c r="AC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c r="AB926" s="15"/>
      <c r="AC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c r="AB927" s="15"/>
      <c r="AC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c r="AB928" s="15"/>
      <c r="AC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c r="AB929" s="15"/>
      <c r="AC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c r="AB930" s="15"/>
      <c r="AC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c r="AB931" s="15"/>
      <c r="AC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c r="AB932" s="15"/>
      <c r="AC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c r="AB933" s="15"/>
      <c r="AC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c r="AB934" s="15"/>
      <c r="AC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c r="AB935" s="15"/>
      <c r="AC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c r="AB936" s="15"/>
      <c r="AC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c r="AB937" s="15"/>
      <c r="AC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c r="AB938" s="15"/>
      <c r="AC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c r="AB939" s="15"/>
      <c r="AC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c r="AB940" s="15"/>
      <c r="AC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c r="AB941" s="15"/>
      <c r="AC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c r="AB942" s="15"/>
      <c r="AC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c r="AB943" s="15"/>
      <c r="AC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c r="AB944" s="15"/>
      <c r="AC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c r="AB945" s="15"/>
      <c r="AC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c r="AB946" s="15"/>
      <c r="AC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c r="AB947" s="15"/>
      <c r="AC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c r="AB948" s="15"/>
      <c r="AC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c r="AB949" s="15"/>
      <c r="AC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c r="AB950" s="15"/>
      <c r="AC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c r="AB951" s="15"/>
      <c r="AC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c r="AB952" s="15"/>
      <c r="AC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c r="AB953" s="15"/>
      <c r="AC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c r="AB954" s="15"/>
      <c r="AC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c r="AB955" s="15"/>
      <c r="AC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c r="AB956" s="15"/>
      <c r="AC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c r="AB957" s="15"/>
      <c r="AC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c r="AB958" s="15"/>
      <c r="AC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c r="AB959" s="15"/>
      <c r="AC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c r="AB960" s="15"/>
      <c r="AC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c r="AB961" s="15"/>
      <c r="AC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c r="AB962" s="15"/>
      <c r="AC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c r="AB963" s="15"/>
      <c r="AC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c r="AB964" s="15"/>
      <c r="AC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c r="AB965" s="15"/>
      <c r="AC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c r="AB966" s="15"/>
      <c r="AC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c r="AB967" s="15"/>
      <c r="AC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c r="AC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c r="AB969" s="15"/>
      <c r="AC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c r="AB970" s="15"/>
      <c r="AC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c r="AB971" s="15"/>
      <c r="AC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c r="AB972" s="15"/>
      <c r="AC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c r="AB973" s="15"/>
      <c r="AC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c r="AB974" s="15"/>
      <c r="AC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c r="AB975" s="15"/>
      <c r="AC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c r="AB976" s="15"/>
      <c r="AC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c r="AB977" s="15"/>
      <c r="AC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c r="AB978" s="15"/>
      <c r="AC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c r="AB979" s="15"/>
      <c r="AC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c r="AB980" s="15"/>
      <c r="AC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c r="AB981" s="15"/>
      <c r="AC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c r="AB982" s="15"/>
      <c r="AC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c r="AB983" s="15"/>
      <c r="AC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c r="AB984" s="15"/>
      <c r="AC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c r="AB985" s="15"/>
      <c r="AC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c r="AB986" s="15"/>
      <c r="AC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c r="AB987" s="15"/>
      <c r="AC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c r="AB988" s="15"/>
      <c r="AC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c r="AB989" s="15"/>
      <c r="AC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c r="AB990" s="15"/>
      <c r="AC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c r="AB991" s="15"/>
      <c r="AC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c r="AB992" s="15"/>
      <c r="AC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c r="AB993" s="15"/>
      <c r="AC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c r="AB994" s="15"/>
      <c r="AC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c r="AB995" s="15"/>
      <c r="AC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c r="AB996" s="15"/>
      <c r="AC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c r="AB997" s="15"/>
      <c r="AC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c r="AB998" s="15"/>
      <c r="AC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c r="AA999" s="15"/>
      <c r="AB999" s="15"/>
      <c r="AC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c r="AA1000" s="15"/>
      <c r="AB1000" s="15"/>
      <c r="AC1000" s="15"/>
    </row>
  </sheetData>
  <mergeCells count="118">
    <mergeCell ref="P8:P9"/>
    <mergeCell ref="O8:O9"/>
    <mergeCell ref="Q11:Q13"/>
    <mergeCell ref="Q14:Q15"/>
    <mergeCell ref="O5:O7"/>
    <mergeCell ref="N5:N7"/>
    <mergeCell ref="M3:M4"/>
    <mergeCell ref="N3:N4"/>
    <mergeCell ref="P3:P4"/>
    <mergeCell ref="Q3:Q4"/>
    <mergeCell ref="N8:N9"/>
    <mergeCell ref="M8:M9"/>
    <mergeCell ref="L3:L4"/>
    <mergeCell ref="J3:J4"/>
    <mergeCell ref="K3:K4"/>
    <mergeCell ref="M5:M7"/>
    <mergeCell ref="O3:O4"/>
    <mergeCell ref="P11:P13"/>
    <mergeCell ref="P14:P15"/>
    <mergeCell ref="M11:M13"/>
    <mergeCell ref="M14:M15"/>
    <mergeCell ref="Q5:Q7"/>
    <mergeCell ref="P5:P7"/>
    <mergeCell ref="N11:N13"/>
    <mergeCell ref="Q8:Q9"/>
    <mergeCell ref="O11:O13"/>
    <mergeCell ref="P17:P20"/>
    <mergeCell ref="O17:O20"/>
    <mergeCell ref="P27:P28"/>
    <mergeCell ref="O27:O28"/>
    <mergeCell ref="M27:M28"/>
    <mergeCell ref="N27:N28"/>
    <mergeCell ref="L27:L28"/>
    <mergeCell ref="M17:M20"/>
    <mergeCell ref="N17:N20"/>
    <mergeCell ref="P22:P24"/>
    <mergeCell ref="Q22:Q24"/>
    <mergeCell ref="Q17:Q20"/>
    <mergeCell ref="N14:N15"/>
    <mergeCell ref="O14:O15"/>
    <mergeCell ref="N22:N24"/>
    <mergeCell ref="M22:M24"/>
    <mergeCell ref="L22:L24"/>
    <mergeCell ref="O22:O24"/>
    <mergeCell ref="L17:L20"/>
    <mergeCell ref="F14:F15"/>
    <mergeCell ref="F11:F13"/>
    <mergeCell ref="E11:E13"/>
    <mergeCell ref="D11:D13"/>
    <mergeCell ref="H14:H15"/>
    <mergeCell ref="I14:I15"/>
    <mergeCell ref="G11:G13"/>
    <mergeCell ref="G17:G20"/>
    <mergeCell ref="A22:A24"/>
    <mergeCell ref="D22:D24"/>
    <mergeCell ref="I22:I24"/>
    <mergeCell ref="H22:H24"/>
    <mergeCell ref="I17:I20"/>
    <mergeCell ref="A17:A20"/>
    <mergeCell ref="J22:J24"/>
    <mergeCell ref="A14:A15"/>
    <mergeCell ref="I11:I13"/>
    <mergeCell ref="H11:H13"/>
    <mergeCell ref="E22:E24"/>
    <mergeCell ref="G22:G24"/>
    <mergeCell ref="J27:J28"/>
    <mergeCell ref="K27:K28"/>
    <mergeCell ref="Q27:Q28"/>
    <mergeCell ref="I27:I28"/>
    <mergeCell ref="A27:A28"/>
    <mergeCell ref="F27:F28"/>
    <mergeCell ref="D27:D28"/>
    <mergeCell ref="E27:E28"/>
    <mergeCell ref="G27:G28"/>
    <mergeCell ref="H27:H28"/>
    <mergeCell ref="J17:J20"/>
    <mergeCell ref="J11:J13"/>
    <mergeCell ref="J14:J15"/>
    <mergeCell ref="J8:J9"/>
    <mergeCell ref="J5:J7"/>
    <mergeCell ref="I5:I7"/>
    <mergeCell ref="I3:I4"/>
    <mergeCell ref="I8:I9"/>
    <mergeCell ref="H17:H20"/>
    <mergeCell ref="G14:G15"/>
    <mergeCell ref="G3:G4"/>
    <mergeCell ref="H3:H4"/>
    <mergeCell ref="H5:H7"/>
    <mergeCell ref="G5:G7"/>
    <mergeCell ref="G8:G9"/>
    <mergeCell ref="H8:H9"/>
    <mergeCell ref="A11:A13"/>
    <mergeCell ref="A8:A9"/>
    <mergeCell ref="D8:D9"/>
    <mergeCell ref="A5:A7"/>
    <mergeCell ref="D5:D7"/>
    <mergeCell ref="D3:D4"/>
    <mergeCell ref="A3:A4"/>
    <mergeCell ref="F17:F20"/>
    <mergeCell ref="F22:F24"/>
    <mergeCell ref="E8:E9"/>
    <mergeCell ref="E5:E7"/>
    <mergeCell ref="E3:E4"/>
    <mergeCell ref="F5:F7"/>
    <mergeCell ref="F3:F4"/>
    <mergeCell ref="F8:F9"/>
    <mergeCell ref="E14:E15"/>
    <mergeCell ref="D14:D15"/>
    <mergeCell ref="K14:K15"/>
    <mergeCell ref="K22:K24"/>
    <mergeCell ref="K17:K20"/>
    <mergeCell ref="L11:L13"/>
    <mergeCell ref="K11:K13"/>
    <mergeCell ref="L14:L15"/>
    <mergeCell ref="L8:L9"/>
    <mergeCell ref="L5:L7"/>
    <mergeCell ref="K8:K9"/>
    <mergeCell ref="K5:K7"/>
  </mergeCells>
  <conditionalFormatting sqref="C1:G28">
    <cfRule type="cellIs" dxfId="0" priority="1" operator="equal">
      <formula>"Meets criteria"</formula>
    </cfRule>
  </conditionalFormatting>
  <conditionalFormatting sqref="C1:G28">
    <cfRule type="cellIs" dxfId="1" priority="2" operator="equal">
      <formula>"Requires revision"</formula>
    </cfRule>
  </conditionalFormatting>
  <conditionalFormatting sqref="H2:H28 K2:K28 N2:N28 I17:I20 L17:L20">
    <cfRule type="cellIs" dxfId="0" priority="3" operator="equal">
      <formula>"Meets criteria"</formula>
    </cfRule>
  </conditionalFormatting>
  <conditionalFormatting sqref="H2:H28 K2:K28 N2:N28 I17:I20 L17:L20">
    <cfRule type="cellIs" dxfId="2" priority="4" operator="equal">
      <formula>"Suggestion for improvement"</formula>
    </cfRule>
  </conditionalFormatting>
  <conditionalFormatting sqref="H2:H28 K2:K28 N2:N28 I17:I20 L17:L20">
    <cfRule type="cellIs" dxfId="1" priority="5" operator="equal">
      <formula>"Requires revision"</formula>
    </cfRule>
  </conditionalFormatting>
  <conditionalFormatting sqref="H2:H28 K2:K28 N2:N28 I17:I20 L17:L20">
    <cfRule type="cellIs" dxfId="3" priority="6" operator="equal">
      <formula>"Unsure"</formula>
    </cfRule>
  </conditionalFormatting>
  <conditionalFormatting sqref="Q2:Q28">
    <cfRule type="cellIs" dxfId="0" priority="7" operator="equal">
      <formula>"Meets criteria"</formula>
    </cfRule>
  </conditionalFormatting>
  <conditionalFormatting sqref="Q2:Q28">
    <cfRule type="cellIs" dxfId="0" priority="8" operator="equal">
      <formula>"Corrected"</formula>
    </cfRule>
  </conditionalFormatting>
  <conditionalFormatting sqref="Q2:Q28">
    <cfRule type="cellIs" dxfId="1" priority="9" operator="equal">
      <formula>"Requires revision"</formula>
    </cfRule>
  </conditionalFormatting>
  <conditionalFormatting sqref="Q2:Q28">
    <cfRule type="cellIs" dxfId="2" priority="10" operator="equal">
      <formula>"Suggestion for improvement"</formula>
    </cfRule>
  </conditionalFormatting>
  <conditionalFormatting sqref="Q2:Q28">
    <cfRule type="cellIs" dxfId="4" priority="11" operator="equal">
      <formula>"Best practice"</formula>
    </cfRule>
  </conditionalFormatting>
  <conditionalFormatting sqref="D1:G28">
    <cfRule type="cellIs" dxfId="5" priority="12" operator="equal">
      <formula>"Not applicable"</formula>
    </cfRule>
  </conditionalFormatting>
  <dataValidations>
    <dataValidation type="list" allowBlank="1" sqref="C2:E3 G2:G3 C4 C5:E5 G5 C6:C7 C8:E8 G8 C9 C10:E11 G10:G11 C12:C13 C14:E14 G14 C15 C16:E16 G16 C17:G17 C18:E22 G21:G22 C23:C24 C25:E26 G25:G26 C27:G27 C28">
      <formula1>"Requires revision,Meets criteria"</formula1>
    </dataValidation>
    <dataValidation type="list" allowBlank="1" sqref="Q2:Q3 Q5 Q8 Q10:Q11 Q14 Q16:Q17 Q21:Q22 Q25:Q27">
      <formula1>"Meets criteria,Best practice,Corrected"</formula1>
    </dataValidation>
    <dataValidation type="list" allowBlank="1" sqref="H2:H3 K2:K3 N2:N3 H5 K5 N5 H8 K8 N8 H10:H11 K10:K11 N10:N11 H14 K14 N14 H16 K16 H17:I17 K17:L17 N16:N17 H21:H22 K21:K22 N21:N22 H25:H27 K25:K27 N25:N27">
      <formula1>"Meets criteria,Suggestion for improvement,Requires revision,Unsure"</formula1>
    </dataValidation>
  </dataValidations>
  <printOptions/>
  <pageMargins bottom="1.0" footer="0.0" header="0.0" left="0.75" right="0.75" top="1.0"/>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274E13"/>
    <pageSetUpPr/>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0"/>
  <cols>
    <col customWidth="1" min="1" max="1" width="20.71"/>
    <col customWidth="1" min="2" max="2" width="77.14"/>
    <col customWidth="1" min="3" max="7" width="17.43"/>
    <col customWidth="1" min="8" max="8" width="14.43"/>
    <col customWidth="1" min="9" max="10" width="44.43"/>
    <col customWidth="1" hidden="1" min="11" max="11" width="14.43"/>
    <col customWidth="1" hidden="1" min="12" max="13" width="44.43"/>
    <col customWidth="1" min="14" max="14" width="14.43"/>
  </cols>
  <sheetData>
    <row r="1" ht="15.75" customHeight="1">
      <c r="A1" s="63" t="s">
        <v>41</v>
      </c>
      <c r="B1" s="64" t="s">
        <v>42</v>
      </c>
      <c r="C1" s="65" t="s">
        <v>43</v>
      </c>
      <c r="D1" s="65" t="s">
        <v>44</v>
      </c>
      <c r="E1" s="65" t="s">
        <v>45</v>
      </c>
      <c r="F1" s="65" t="s">
        <v>46</v>
      </c>
      <c r="G1" s="65" t="s">
        <v>47</v>
      </c>
      <c r="H1" s="66" t="s">
        <v>48</v>
      </c>
      <c r="I1" s="67" t="s">
        <v>49</v>
      </c>
      <c r="J1" s="67" t="s">
        <v>50</v>
      </c>
      <c r="K1" s="66" t="s">
        <v>51</v>
      </c>
      <c r="L1" s="67" t="s">
        <v>52</v>
      </c>
      <c r="M1" s="67" t="s">
        <v>53</v>
      </c>
      <c r="N1" s="66" t="s">
        <v>54</v>
      </c>
    </row>
    <row r="2" ht="15.75" customHeight="1">
      <c r="A2" s="68" t="s">
        <v>438</v>
      </c>
      <c r="B2" s="69" t="s">
        <v>439</v>
      </c>
      <c r="C2" s="70"/>
      <c r="D2" s="71"/>
      <c r="E2" s="71"/>
      <c r="F2" s="72" t="s">
        <v>58</v>
      </c>
      <c r="G2" s="71"/>
      <c r="H2" s="71"/>
      <c r="I2" s="73"/>
      <c r="J2" s="73"/>
      <c r="K2" s="71"/>
      <c r="L2" s="73"/>
      <c r="M2" s="73"/>
      <c r="N2" s="71"/>
    </row>
    <row r="3" ht="15.75" customHeight="1">
      <c r="A3" s="25"/>
      <c r="B3" s="69" t="s">
        <v>440</v>
      </c>
      <c r="C3" s="70"/>
      <c r="D3" s="25"/>
      <c r="E3" s="25"/>
      <c r="F3" s="25"/>
      <c r="G3" s="25"/>
      <c r="H3" s="25"/>
      <c r="I3" s="25"/>
      <c r="J3" s="25"/>
      <c r="K3" s="25"/>
      <c r="L3" s="25"/>
      <c r="M3" s="25"/>
      <c r="N3" s="25"/>
    </row>
    <row r="4" ht="15.75" customHeight="1">
      <c r="A4" s="25"/>
      <c r="B4" s="74" t="s">
        <v>441</v>
      </c>
      <c r="C4" s="75"/>
      <c r="D4" s="25"/>
      <c r="E4" s="25"/>
      <c r="F4" s="25"/>
      <c r="G4" s="25"/>
      <c r="H4" s="25"/>
      <c r="I4" s="25"/>
      <c r="J4" s="25"/>
      <c r="K4" s="25"/>
      <c r="L4" s="25"/>
      <c r="M4" s="25"/>
      <c r="N4" s="25"/>
    </row>
    <row r="5" ht="15.75" customHeight="1">
      <c r="A5" s="25"/>
      <c r="B5" s="69" t="s">
        <v>442</v>
      </c>
      <c r="C5" s="70"/>
      <c r="D5" s="25"/>
      <c r="E5" s="25"/>
      <c r="F5" s="25"/>
      <c r="G5" s="25"/>
      <c r="H5" s="25"/>
      <c r="I5" s="25"/>
      <c r="J5" s="25"/>
      <c r="K5" s="25"/>
      <c r="L5" s="25"/>
      <c r="M5" s="25"/>
      <c r="N5" s="25"/>
    </row>
    <row r="6" ht="15.75" customHeight="1">
      <c r="A6" s="25"/>
      <c r="B6" s="69" t="s">
        <v>443</v>
      </c>
      <c r="C6" s="70"/>
      <c r="D6" s="25"/>
      <c r="E6" s="25"/>
      <c r="F6" s="25"/>
      <c r="G6" s="25"/>
      <c r="H6" s="25"/>
      <c r="I6" s="25"/>
      <c r="J6" s="25"/>
      <c r="K6" s="25"/>
      <c r="L6" s="25"/>
      <c r="M6" s="25"/>
      <c r="N6" s="25"/>
    </row>
    <row r="7" ht="15.75" customHeight="1">
      <c r="A7" s="24"/>
      <c r="B7" s="74" t="s">
        <v>444</v>
      </c>
      <c r="C7" s="75"/>
      <c r="D7" s="24"/>
      <c r="E7" s="24"/>
      <c r="F7" s="24"/>
      <c r="G7" s="24"/>
      <c r="H7" s="24"/>
      <c r="I7" s="24"/>
      <c r="J7" s="24"/>
      <c r="K7" s="24"/>
      <c r="L7" s="24"/>
      <c r="M7" s="24"/>
      <c r="N7" s="24"/>
    </row>
    <row r="8" ht="15.75" customHeight="1">
      <c r="A8" s="76" t="s">
        <v>445</v>
      </c>
      <c r="B8" s="70" t="s">
        <v>446</v>
      </c>
      <c r="C8" s="77" t="s">
        <v>61</v>
      </c>
      <c r="D8" s="77" t="s">
        <v>61</v>
      </c>
      <c r="E8" s="77" t="s">
        <v>61</v>
      </c>
      <c r="F8" s="78" t="s">
        <v>58</v>
      </c>
      <c r="G8" s="77" t="s">
        <v>61</v>
      </c>
      <c r="H8" s="79" t="s">
        <v>61</v>
      </c>
      <c r="I8" s="79" t="s">
        <v>447</v>
      </c>
      <c r="J8" s="80"/>
      <c r="K8" s="80"/>
      <c r="L8" s="80"/>
      <c r="M8" s="80"/>
      <c r="N8" s="79" t="s">
        <v>61</v>
      </c>
    </row>
    <row r="9" ht="15.75" customHeight="1">
      <c r="A9" s="76" t="s">
        <v>448</v>
      </c>
      <c r="B9" s="81" t="s">
        <v>449</v>
      </c>
      <c r="C9" s="77" t="s">
        <v>57</v>
      </c>
      <c r="D9" s="77" t="s">
        <v>61</v>
      </c>
      <c r="E9" s="77" t="s">
        <v>61</v>
      </c>
      <c r="F9" s="78" t="s">
        <v>58</v>
      </c>
      <c r="G9" s="77" t="s">
        <v>61</v>
      </c>
      <c r="H9" s="79" t="s">
        <v>57</v>
      </c>
      <c r="I9" s="79" t="s">
        <v>450</v>
      </c>
      <c r="J9" s="79" t="s">
        <v>181</v>
      </c>
      <c r="K9" s="80"/>
      <c r="L9" s="80"/>
      <c r="M9" s="80"/>
      <c r="N9" s="79" t="s">
        <v>61</v>
      </c>
    </row>
    <row r="10" ht="15.75" customHeight="1">
      <c r="A10" s="76" t="s">
        <v>451</v>
      </c>
      <c r="B10" s="70" t="s">
        <v>452</v>
      </c>
      <c r="C10" s="77" t="s">
        <v>57</v>
      </c>
      <c r="D10" s="77" t="s">
        <v>61</v>
      </c>
      <c r="E10" s="77" t="s">
        <v>61</v>
      </c>
      <c r="F10" s="78" t="s">
        <v>58</v>
      </c>
      <c r="G10" s="77" t="s">
        <v>61</v>
      </c>
      <c r="H10" s="79" t="s">
        <v>57</v>
      </c>
      <c r="I10" s="79" t="s">
        <v>453</v>
      </c>
      <c r="J10" s="80"/>
      <c r="K10" s="80"/>
      <c r="L10" s="80"/>
      <c r="M10" s="80"/>
      <c r="N10" s="79" t="s">
        <v>61</v>
      </c>
    </row>
    <row r="11" ht="15.75" customHeight="1">
      <c r="A11" s="76" t="s">
        <v>454</v>
      </c>
      <c r="B11" s="70" t="s">
        <v>455</v>
      </c>
      <c r="C11" s="77" t="s">
        <v>61</v>
      </c>
      <c r="D11" s="77" t="s">
        <v>61</v>
      </c>
      <c r="E11" s="77" t="s">
        <v>61</v>
      </c>
      <c r="F11" s="78" t="s">
        <v>58</v>
      </c>
      <c r="G11" s="77" t="s">
        <v>61</v>
      </c>
      <c r="H11" s="79" t="s">
        <v>172</v>
      </c>
      <c r="I11" s="79" t="s">
        <v>456</v>
      </c>
      <c r="J11" s="79" t="s">
        <v>457</v>
      </c>
      <c r="K11" s="80"/>
      <c r="L11" s="80"/>
      <c r="M11" s="80"/>
      <c r="N11" s="79" t="s">
        <v>61</v>
      </c>
    </row>
    <row r="12" ht="15.75" customHeight="1">
      <c r="A12" s="76" t="s">
        <v>458</v>
      </c>
      <c r="B12" s="70" t="s">
        <v>459</v>
      </c>
      <c r="C12" s="77" t="s">
        <v>61</v>
      </c>
      <c r="D12" s="77" t="s">
        <v>61</v>
      </c>
      <c r="E12" s="77" t="s">
        <v>61</v>
      </c>
      <c r="F12" s="78" t="s">
        <v>58</v>
      </c>
      <c r="G12" s="77" t="s">
        <v>61</v>
      </c>
      <c r="H12" s="79" t="s">
        <v>61</v>
      </c>
      <c r="I12" s="79" t="s">
        <v>460</v>
      </c>
      <c r="J12" s="80"/>
      <c r="K12" s="80"/>
      <c r="L12" s="80"/>
      <c r="M12" s="80"/>
      <c r="N12" s="79" t="s">
        <v>61</v>
      </c>
    </row>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mergeCells count="12">
    <mergeCell ref="H2:H7"/>
    <mergeCell ref="I2:I7"/>
    <mergeCell ref="M2:M7"/>
    <mergeCell ref="N2:N7"/>
    <mergeCell ref="G2:G7"/>
    <mergeCell ref="E2:E7"/>
    <mergeCell ref="F2:F7"/>
    <mergeCell ref="D2:D7"/>
    <mergeCell ref="A2:A7"/>
    <mergeCell ref="L2:L7"/>
    <mergeCell ref="K2:K7"/>
    <mergeCell ref="J2:J7"/>
  </mergeCells>
  <conditionalFormatting sqref="C1:G12">
    <cfRule type="cellIs" dxfId="0" priority="1" operator="equal">
      <formula>"Meets criteria"</formula>
    </cfRule>
  </conditionalFormatting>
  <conditionalFormatting sqref="C1:G12">
    <cfRule type="cellIs" dxfId="1" priority="2" operator="equal">
      <formula>"Requires revision"</formula>
    </cfRule>
  </conditionalFormatting>
  <conditionalFormatting sqref="H2:H12 K2:K12">
    <cfRule type="cellIs" dxfId="0" priority="3" operator="equal">
      <formula>"Meets criteria"</formula>
    </cfRule>
  </conditionalFormatting>
  <conditionalFormatting sqref="H2:H12 K2:K12">
    <cfRule type="cellIs" dxfId="2" priority="4" operator="equal">
      <formula>"Suggestion for improvement"</formula>
    </cfRule>
  </conditionalFormatting>
  <conditionalFormatting sqref="H2:H12 K2:K12">
    <cfRule type="cellIs" dxfId="1" priority="5" operator="equal">
      <formula>"Requires revision"</formula>
    </cfRule>
  </conditionalFormatting>
  <conditionalFormatting sqref="H2:H12 K2:K12">
    <cfRule type="cellIs" dxfId="3" priority="6" operator="equal">
      <formula>"Unsure"</formula>
    </cfRule>
  </conditionalFormatting>
  <conditionalFormatting sqref="N2:N12">
    <cfRule type="cellIs" dxfId="0" priority="7" operator="equal">
      <formula>"Meets criteria"</formula>
    </cfRule>
  </conditionalFormatting>
  <conditionalFormatting sqref="N2:N12">
    <cfRule type="cellIs" dxfId="0" priority="8" operator="equal">
      <formula>"Corrected"</formula>
    </cfRule>
  </conditionalFormatting>
  <conditionalFormatting sqref="N2:N12">
    <cfRule type="cellIs" dxfId="1" priority="9" operator="equal">
      <formula>"Requires revision"</formula>
    </cfRule>
  </conditionalFormatting>
  <conditionalFormatting sqref="N2:N12">
    <cfRule type="cellIs" dxfId="2" priority="10" operator="equal">
      <formula>"Suggestion for improvement"</formula>
    </cfRule>
  </conditionalFormatting>
  <conditionalFormatting sqref="N2:N12">
    <cfRule type="cellIs" dxfId="4" priority="11" operator="equal">
      <formula>"Best practice"</formula>
    </cfRule>
  </conditionalFormatting>
  <conditionalFormatting sqref="D1:G12">
    <cfRule type="cellIs" dxfId="5" priority="12" operator="equal">
      <formula>"Not applicable"</formula>
    </cfRule>
  </conditionalFormatting>
  <dataValidations>
    <dataValidation type="list" allowBlank="1" sqref="C2:E2 G2 C3:C7 C8:E12 G8:G12">
      <formula1>"Requires revision,Meets criteria"</formula1>
    </dataValidation>
    <dataValidation type="list" allowBlank="1" sqref="N2 N8:N12">
      <formula1>"Meets criteria,Best practice,Corrected"</formula1>
    </dataValidation>
    <dataValidation type="list" allowBlank="1" sqref="H2 K2 H8:H12 K8:K12">
      <formula1>"Meets criteria,Suggestion for improvement,Requires revision,Unsure"</formula1>
    </dataValidation>
  </dataValidations>
  <printOptions/>
  <pageMargins bottom="1.0" footer="0.0" header="0.0" left="0.75" right="0.75" top="1.0"/>
  <pageSetup orientation="landscape"/>
  <drawing r:id="rId1"/>
</worksheet>
</file>